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19395" windowHeight="7755" tabRatio="243"/>
  </bookViews>
  <sheets>
    <sheet name="現況報告書" sheetId="17" r:id="rId1"/>
    <sheet name="事業リスト" sheetId="16" r:id="rId2"/>
    <sheet name="総括表" sheetId="15" r:id="rId3"/>
  </sheets>
  <definedNames>
    <definedName name="_xlnm._FilterDatabase" localSheetId="0" hidden="1">現況報告書!$A$111:$BL$212</definedName>
    <definedName name="_xlnm.Print_Area" localSheetId="0">現況報告書!$A$1:$BL$282</definedName>
    <definedName name="_xlnm.Print_Area" localSheetId="2">総括表!$A$1:$BI$58</definedName>
  </definedNames>
  <calcPr calcId="114210"/>
</workbook>
</file>

<file path=xl/sharedStrings.xml><?xml version="1.0" encoding="utf-8"?>
<sst xmlns="http://schemas.openxmlformats.org/spreadsheetml/2006/main" count="887" uniqueCount="562">
  <si>
    <t>中川元之・狩野豊広</t>
    <rPh sb="0" eb="2">
      <t>ナカガワ</t>
    </rPh>
    <rPh sb="2" eb="3">
      <t>モト</t>
    </rPh>
    <rPh sb="3" eb="4">
      <t>ノ</t>
    </rPh>
    <rPh sb="5" eb="6">
      <t>カリ</t>
    </rPh>
    <rPh sb="6" eb="7">
      <t>ノ</t>
    </rPh>
    <rPh sb="7" eb="9">
      <t>トヨヒロ</t>
    </rPh>
    <phoneticPr fontId="1"/>
  </si>
  <si>
    <t>〒</t>
    <phoneticPr fontId="1"/>
  </si>
  <si>
    <t>087</t>
    <phoneticPr fontId="1"/>
  </si>
  <si>
    <t>-</t>
    <phoneticPr fontId="1"/>
  </si>
  <si>
    <t>0031</t>
    <phoneticPr fontId="1"/>
  </si>
  <si>
    <t>0153</t>
    <phoneticPr fontId="1"/>
  </si>
  <si>
    <t>－</t>
    <phoneticPr fontId="1"/>
  </si>
  <si>
    <t>25</t>
    <phoneticPr fontId="1"/>
  </si>
  <si>
    <t>3300</t>
    <phoneticPr fontId="1"/>
  </si>
  <si>
    <t>0153</t>
    <phoneticPr fontId="1"/>
  </si>
  <si>
    <t>－</t>
    <phoneticPr fontId="1"/>
  </si>
  <si>
    <t>25</t>
    <phoneticPr fontId="1"/>
  </si>
  <si>
    <t>4556</t>
    <phoneticPr fontId="1"/>
  </si>
  <si>
    <t>ホームページアドレス</t>
    <phoneticPr fontId="1"/>
  </si>
  <si>
    <t>メールアドレス</t>
    <phoneticPr fontId="1"/>
  </si>
  <si>
    <t>rinpoin@lilac.plala.or.jp</t>
    <phoneticPr fontId="1"/>
  </si>
  <si>
    <t>S27.5.17</t>
    <phoneticPr fontId="1"/>
  </si>
  <si>
    <t>S27.5.31</t>
    <phoneticPr fontId="1"/>
  </si>
  <si>
    <t>H22.3.29</t>
    <phoneticPr fontId="1"/>
  </si>
  <si>
    <t>S27.5.1</t>
    <phoneticPr fontId="1"/>
  </si>
  <si>
    <t>S61.7.1</t>
    <phoneticPr fontId="1"/>
  </si>
  <si>
    <t>H11.4.14</t>
    <phoneticPr fontId="1"/>
  </si>
  <si>
    <t>H12.4.1</t>
    <phoneticPr fontId="1"/>
  </si>
  <si>
    <t>H18.10.1</t>
    <phoneticPr fontId="1"/>
  </si>
  <si>
    <t>H19.8.1</t>
    <phoneticPr fontId="1"/>
  </si>
  <si>
    <t>（</t>
    <phoneticPr fontId="1"/>
  </si>
  <si>
    <t>）</t>
    <phoneticPr fontId="1"/>
  </si>
  <si>
    <t>H24.8.2</t>
    <phoneticPr fontId="1"/>
  </si>
  <si>
    <t>～</t>
    <phoneticPr fontId="1"/>
  </si>
  <si>
    <t>H26.8.2</t>
    <phoneticPr fontId="1"/>
  </si>
  <si>
    <t>H24.8.2</t>
    <phoneticPr fontId="1"/>
  </si>
  <si>
    <t>～</t>
    <phoneticPr fontId="1"/>
  </si>
  <si>
    <t>H26.8.2</t>
    <phoneticPr fontId="1"/>
  </si>
  <si>
    <t>H24.8.2</t>
    <phoneticPr fontId="1"/>
  </si>
  <si>
    <t>～</t>
    <phoneticPr fontId="1"/>
  </si>
  <si>
    <t>H26.8.2</t>
    <phoneticPr fontId="1"/>
  </si>
  <si>
    <t>H24.8.2</t>
    <phoneticPr fontId="1"/>
  </si>
  <si>
    <t>～</t>
    <phoneticPr fontId="1"/>
  </si>
  <si>
    <t>H26.8.2</t>
    <phoneticPr fontId="1"/>
  </si>
  <si>
    <t>H24.8.2</t>
    <phoneticPr fontId="1"/>
  </si>
  <si>
    <t>～</t>
    <phoneticPr fontId="1"/>
  </si>
  <si>
    <t>H26.8.2</t>
    <phoneticPr fontId="1"/>
  </si>
  <si>
    <t>H24.7.31</t>
    <phoneticPr fontId="1"/>
  </si>
  <si>
    <t>H26.7.31</t>
    <phoneticPr fontId="1"/>
  </si>
  <si>
    <t>H24.7.31</t>
    <phoneticPr fontId="1"/>
  </si>
  <si>
    <t>H26.7.31</t>
    <phoneticPr fontId="1"/>
  </si>
  <si>
    <t>H24.7.31</t>
    <phoneticPr fontId="1"/>
  </si>
  <si>
    <t>H26.7.31</t>
    <phoneticPr fontId="1"/>
  </si>
  <si>
    <t>H24.7.31</t>
    <phoneticPr fontId="1"/>
  </si>
  <si>
    <t>H26.7.31</t>
    <phoneticPr fontId="1"/>
  </si>
  <si>
    <t>H24.7.31</t>
    <phoneticPr fontId="1"/>
  </si>
  <si>
    <t>H26.7.31</t>
    <phoneticPr fontId="1"/>
  </si>
  <si>
    <t>H24.7.31</t>
    <phoneticPr fontId="1"/>
  </si>
  <si>
    <t>～</t>
    <phoneticPr fontId="1"/>
  </si>
  <si>
    <t>H26.7.31</t>
    <phoneticPr fontId="1"/>
  </si>
  <si>
    <t>H24.7.31</t>
    <phoneticPr fontId="1"/>
  </si>
  <si>
    <t>～</t>
    <phoneticPr fontId="1"/>
  </si>
  <si>
    <t>H26.7.31</t>
    <phoneticPr fontId="1"/>
  </si>
  <si>
    <t>H25.9.1</t>
    <phoneticPr fontId="1"/>
  </si>
  <si>
    <t>～</t>
    <phoneticPr fontId="1"/>
  </si>
  <si>
    <t>H26.7.31</t>
    <phoneticPr fontId="1"/>
  </si>
  <si>
    <t>H25.7.11</t>
    <phoneticPr fontId="1"/>
  </si>
  <si>
    <t>H25.11.26</t>
    <phoneticPr fontId="1"/>
  </si>
  <si>
    <t>H26.2.20</t>
    <phoneticPr fontId="1"/>
  </si>
  <si>
    <t>H26.3.18</t>
    <phoneticPr fontId="1"/>
  </si>
  <si>
    <t>H25.11.26</t>
    <phoneticPr fontId="1"/>
  </si>
  <si>
    <t>H26.2.20</t>
    <phoneticPr fontId="1"/>
  </si>
  <si>
    <t>H26.3.18</t>
    <phoneticPr fontId="1"/>
  </si>
  <si>
    <t>H25.5.21</t>
    <phoneticPr fontId="1"/>
  </si>
  <si>
    <t>H25.9.24</t>
    <phoneticPr fontId="1"/>
  </si>
  <si>
    <t>H25.11.19</t>
    <phoneticPr fontId="1"/>
  </si>
  <si>
    <t>H26.3.4</t>
    <phoneticPr fontId="1"/>
  </si>
  <si>
    <t>インターネット</t>
    <phoneticPr fontId="1"/>
  </si>
  <si>
    <t>インターネット</t>
    <phoneticPr fontId="1"/>
  </si>
  <si>
    <t>介護付有料老人ホーム勢和施設改修工事、介護付有料老人ホーム勢和改修資金、介護付有料老人ホーム勢和施設改修資金に伴う借入金、介護付有料老人ホーム勢和施設改修工事入札、養護老人ホームの宿直体制の変更、各施設職員の初任給基準の改定、各施設の正職員・契約職員の期末手当、社会福祉法人根室隣保院経理規程一部改正、養護老人ホームの運営規程一部改正、特定施設月岡の運営規程・重要事項説明書一部改正、指定訪問介護事業所はなさきの運営規程・重要事項説明書一部改正、介護付有料老人ホーム勢和の運営規程・重要事項説明書一部改正、人事について、社会福祉法人根室隣保院の資産総額変更登記、社会福祉法人根室隣保院の定款変更認可、養護老人ホーム納骨堂の改葬公告の訂正、居宅介護支援事業所の管理者変更に伴う重要事項説明書・契約書の一部改正、養護老人ホーム入所者事故報告、社会福祉法人根室隣保院寄附金受領</t>
    <rPh sb="0" eb="2">
      <t>カイゴ</t>
    </rPh>
    <rPh sb="2" eb="3">
      <t>ツ</t>
    </rPh>
    <rPh sb="3" eb="5">
      <t>ユウリョウ</t>
    </rPh>
    <rPh sb="5" eb="7">
      <t>ロウジン</t>
    </rPh>
    <rPh sb="10" eb="12">
      <t>セイワ</t>
    </rPh>
    <rPh sb="12" eb="14">
      <t>シセツ</t>
    </rPh>
    <rPh sb="14" eb="16">
      <t>カイシュウ</t>
    </rPh>
    <rPh sb="16" eb="18">
      <t>コウジ</t>
    </rPh>
    <rPh sb="19" eb="21">
      <t>カイゴ</t>
    </rPh>
    <rPh sb="21" eb="22">
      <t>ツ</t>
    </rPh>
    <rPh sb="22" eb="24">
      <t>ユウリョウ</t>
    </rPh>
    <rPh sb="24" eb="26">
      <t>ロウジン</t>
    </rPh>
    <rPh sb="29" eb="31">
      <t>セイワ</t>
    </rPh>
    <rPh sb="31" eb="33">
      <t>カイシュウ</t>
    </rPh>
    <rPh sb="33" eb="35">
      <t>シキン</t>
    </rPh>
    <rPh sb="36" eb="38">
      <t>カイゴ</t>
    </rPh>
    <rPh sb="38" eb="39">
      <t>ツ</t>
    </rPh>
    <rPh sb="39" eb="41">
      <t>ユウリョウ</t>
    </rPh>
    <rPh sb="41" eb="43">
      <t>ロウジン</t>
    </rPh>
    <rPh sb="46" eb="48">
      <t>セイワ</t>
    </rPh>
    <rPh sb="48" eb="50">
      <t>シセツ</t>
    </rPh>
    <rPh sb="50" eb="52">
      <t>カイシュウ</t>
    </rPh>
    <rPh sb="52" eb="53">
      <t>シ</t>
    </rPh>
    <rPh sb="53" eb="54">
      <t>キン</t>
    </rPh>
    <rPh sb="55" eb="56">
      <t>トモナ</t>
    </rPh>
    <rPh sb="57" eb="60">
      <t>カリイレキン</t>
    </rPh>
    <rPh sb="61" eb="63">
      <t>カイゴ</t>
    </rPh>
    <rPh sb="63" eb="64">
      <t>ツ</t>
    </rPh>
    <rPh sb="64" eb="66">
      <t>ユウリョウ</t>
    </rPh>
    <rPh sb="66" eb="68">
      <t>ロウジン</t>
    </rPh>
    <rPh sb="71" eb="73">
      <t>セイワ</t>
    </rPh>
    <rPh sb="73" eb="75">
      <t>シセツ</t>
    </rPh>
    <rPh sb="75" eb="77">
      <t>カイシュウ</t>
    </rPh>
    <rPh sb="77" eb="79">
      <t>コウジ</t>
    </rPh>
    <rPh sb="79" eb="81">
      <t>ニュウサツ</t>
    </rPh>
    <rPh sb="82" eb="84">
      <t>ヨウゴ</t>
    </rPh>
    <rPh sb="84" eb="86">
      <t>ロウジン</t>
    </rPh>
    <rPh sb="90" eb="92">
      <t>シュクチョク</t>
    </rPh>
    <rPh sb="92" eb="94">
      <t>タイセイ</t>
    </rPh>
    <rPh sb="95" eb="97">
      <t>ヘンコウ</t>
    </rPh>
    <rPh sb="98" eb="99">
      <t>カク</t>
    </rPh>
    <rPh sb="99" eb="101">
      <t>シセツ</t>
    </rPh>
    <rPh sb="101" eb="103">
      <t>ショクイン</t>
    </rPh>
    <rPh sb="104" eb="107">
      <t>ショニンキュウ</t>
    </rPh>
    <rPh sb="107" eb="109">
      <t>キジュン</t>
    </rPh>
    <rPh sb="110" eb="112">
      <t>カイテイ</t>
    </rPh>
    <rPh sb="113" eb="114">
      <t>カク</t>
    </rPh>
    <rPh sb="114" eb="116">
      <t>シセツ</t>
    </rPh>
    <rPh sb="117" eb="120">
      <t>セイショクイン</t>
    </rPh>
    <rPh sb="121" eb="123">
      <t>ケイヤク</t>
    </rPh>
    <rPh sb="123" eb="125">
      <t>ショクイン</t>
    </rPh>
    <rPh sb="126" eb="128">
      <t>キマツ</t>
    </rPh>
    <rPh sb="128" eb="130">
      <t>テアテ</t>
    </rPh>
    <rPh sb="131" eb="133">
      <t>シャカイ</t>
    </rPh>
    <rPh sb="133" eb="135">
      <t>フクシ</t>
    </rPh>
    <rPh sb="135" eb="137">
      <t>ホウジン</t>
    </rPh>
    <rPh sb="137" eb="139">
      <t>ネムロ</t>
    </rPh>
    <rPh sb="139" eb="141">
      <t>リンポ</t>
    </rPh>
    <rPh sb="141" eb="142">
      <t>イン</t>
    </rPh>
    <rPh sb="142" eb="144">
      <t>ケイリ</t>
    </rPh>
    <rPh sb="144" eb="146">
      <t>キテイ</t>
    </rPh>
    <rPh sb="146" eb="148">
      <t>イチブ</t>
    </rPh>
    <rPh sb="148" eb="150">
      <t>カイセイ</t>
    </rPh>
    <rPh sb="151" eb="153">
      <t>ヨウゴ</t>
    </rPh>
    <rPh sb="153" eb="155">
      <t>ロウジン</t>
    </rPh>
    <rPh sb="159" eb="161">
      <t>ウンエイ</t>
    </rPh>
    <rPh sb="161" eb="163">
      <t>キテイ</t>
    </rPh>
    <rPh sb="163" eb="165">
      <t>イチブ</t>
    </rPh>
    <rPh sb="165" eb="167">
      <t>カイセイ</t>
    </rPh>
    <rPh sb="168" eb="170">
      <t>トクテイ</t>
    </rPh>
    <rPh sb="170" eb="172">
      <t>シセツ</t>
    </rPh>
    <rPh sb="172" eb="174">
      <t>ツキオカ</t>
    </rPh>
    <rPh sb="175" eb="177">
      <t>ウンエイ</t>
    </rPh>
    <rPh sb="177" eb="179">
      <t>キテイ</t>
    </rPh>
    <rPh sb="180" eb="182">
      <t>ジュウヨウ</t>
    </rPh>
    <rPh sb="182" eb="184">
      <t>ジコウ</t>
    </rPh>
    <rPh sb="184" eb="187">
      <t>セツメイショ</t>
    </rPh>
    <rPh sb="187" eb="189">
      <t>イチブ</t>
    </rPh>
    <rPh sb="189" eb="191">
      <t>カイセイ</t>
    </rPh>
    <rPh sb="192" eb="194">
      <t>シテイ</t>
    </rPh>
    <rPh sb="194" eb="196">
      <t>ホウモン</t>
    </rPh>
    <rPh sb="196" eb="198">
      <t>カイゴ</t>
    </rPh>
    <rPh sb="198" eb="201">
      <t>ジギョウショ</t>
    </rPh>
    <rPh sb="206" eb="208">
      <t>ウンエイ</t>
    </rPh>
    <rPh sb="208" eb="210">
      <t>キテイ</t>
    </rPh>
    <rPh sb="211" eb="213">
      <t>ジュウヨウ</t>
    </rPh>
    <rPh sb="213" eb="215">
      <t>ジコウ</t>
    </rPh>
    <rPh sb="215" eb="218">
      <t>セツメイショ</t>
    </rPh>
    <rPh sb="218" eb="220">
      <t>イチブ</t>
    </rPh>
    <rPh sb="220" eb="222">
      <t>カイセイ</t>
    </rPh>
    <rPh sb="223" eb="225">
      <t>カイゴ</t>
    </rPh>
    <rPh sb="225" eb="226">
      <t>ツ</t>
    </rPh>
    <rPh sb="226" eb="228">
      <t>ユウリョウ</t>
    </rPh>
    <rPh sb="228" eb="230">
      <t>ロウジン</t>
    </rPh>
    <rPh sb="233" eb="235">
      <t>セイワ</t>
    </rPh>
    <rPh sb="236" eb="238">
      <t>ウンエイ</t>
    </rPh>
    <rPh sb="238" eb="240">
      <t>キテイ</t>
    </rPh>
    <rPh sb="241" eb="252">
      <t>ジュウヨウジコウセツメイショイチブカイセイ</t>
    </rPh>
    <rPh sb="253" eb="255">
      <t>ジンジ</t>
    </rPh>
    <rPh sb="260" eb="262">
      <t>シャカイ</t>
    </rPh>
    <rPh sb="262" eb="264">
      <t>フクシ</t>
    </rPh>
    <rPh sb="264" eb="266">
      <t>ホウジン</t>
    </rPh>
    <rPh sb="266" eb="268">
      <t>ネムロ</t>
    </rPh>
    <rPh sb="268" eb="270">
      <t>リンポ</t>
    </rPh>
    <rPh sb="270" eb="271">
      <t>イン</t>
    </rPh>
    <rPh sb="272" eb="274">
      <t>シサン</t>
    </rPh>
    <rPh sb="274" eb="276">
      <t>ソウガク</t>
    </rPh>
    <rPh sb="276" eb="278">
      <t>ヘンコウ</t>
    </rPh>
    <rPh sb="278" eb="280">
      <t>トウキ</t>
    </rPh>
    <rPh sb="281" eb="283">
      <t>シャカイ</t>
    </rPh>
    <rPh sb="283" eb="285">
      <t>フクシ</t>
    </rPh>
    <rPh sb="285" eb="287">
      <t>ホウジン</t>
    </rPh>
    <rPh sb="287" eb="289">
      <t>ネムロ</t>
    </rPh>
    <rPh sb="289" eb="291">
      <t>リンポ</t>
    </rPh>
    <rPh sb="291" eb="292">
      <t>イン</t>
    </rPh>
    <rPh sb="293" eb="295">
      <t>テイカン</t>
    </rPh>
    <rPh sb="295" eb="297">
      <t>ヘンコウ</t>
    </rPh>
    <rPh sb="297" eb="299">
      <t>ニンカ</t>
    </rPh>
    <rPh sb="300" eb="302">
      <t>ヨウゴ</t>
    </rPh>
    <rPh sb="302" eb="304">
      <t>ロウジン</t>
    </rPh>
    <rPh sb="307" eb="310">
      <t>ノウコツドウ</t>
    </rPh>
    <rPh sb="311" eb="313">
      <t>カイソウ</t>
    </rPh>
    <rPh sb="313" eb="315">
      <t>コウコク</t>
    </rPh>
    <rPh sb="316" eb="318">
      <t>テイセイ</t>
    </rPh>
    <rPh sb="319" eb="321">
      <t>キョタク</t>
    </rPh>
    <rPh sb="321" eb="323">
      <t>カイゴ</t>
    </rPh>
    <rPh sb="323" eb="325">
      <t>シエン</t>
    </rPh>
    <phoneticPr fontId="1"/>
  </si>
  <si>
    <t>根室隣保院各事業所の正規職員・契約職員の期末手当、養護老人ホーム運営規程一部改正、特定施設月岡の運営規程・重要事項説明書一部改正、指定訪問介護事業所はなさき運営規程・重要事項説明書一部改正、デイサービスセンター運営規程・重要事項説明書一部改正、介護付有料老人ホーム勢和の重要事項説明書一部改正、養護老人ホーム・特定施設月岡・指定訪問介護事業所はなさき・デイサービスセンター・在宅介護支援センター・居宅介護支援事業所の消防計画書制定、養護老人ホーム・特定施設月岡・指定訪問介護事業所はなさきの感染予防マニュアル一部改正、監事監査報告、社会福祉法人根室隣保院特別加給金、介護付有料老人ホーム勢和の施設改修工事入札結果、介護付有料老人ホーム勢和の借入、養護老人ホームの巡回点検業務委託事業入札結果、養護老人ホーム入所者事故報告、介護付有料老人ﾎｰﾑ勢和施設長変更、介護付有料老人ﾎｰﾑ勢和残高試算表の残高修正、介護付有料老人ﾎｰﾑ勢和苦情処理報告、介護付有料老人ホーム勢和昼食の検食に異物混入の報告、介護付有料老人ﾎｰﾑ勢和感染予防対策</t>
    <rPh sb="0" eb="2">
      <t>ネムロ</t>
    </rPh>
    <rPh sb="2" eb="4">
      <t>リンポ</t>
    </rPh>
    <rPh sb="4" eb="5">
      <t>イン</t>
    </rPh>
    <rPh sb="5" eb="6">
      <t>カク</t>
    </rPh>
    <rPh sb="6" eb="9">
      <t>ジギョウショ</t>
    </rPh>
    <rPh sb="10" eb="12">
      <t>セイキ</t>
    </rPh>
    <rPh sb="12" eb="14">
      <t>ショクイン</t>
    </rPh>
    <rPh sb="15" eb="17">
      <t>ケイヤク</t>
    </rPh>
    <rPh sb="17" eb="19">
      <t>ショクイン</t>
    </rPh>
    <rPh sb="20" eb="22">
      <t>キマツ</t>
    </rPh>
    <rPh sb="22" eb="24">
      <t>テアテ</t>
    </rPh>
    <rPh sb="25" eb="27">
      <t>ヨウゴ</t>
    </rPh>
    <rPh sb="27" eb="29">
      <t>ロウジン</t>
    </rPh>
    <rPh sb="32" eb="34">
      <t>ウンエイ</t>
    </rPh>
    <rPh sb="34" eb="36">
      <t>キテイ</t>
    </rPh>
    <rPh sb="36" eb="38">
      <t>イチブ</t>
    </rPh>
    <rPh sb="38" eb="40">
      <t>カイセイ</t>
    </rPh>
    <rPh sb="41" eb="43">
      <t>トクテイ</t>
    </rPh>
    <rPh sb="43" eb="45">
      <t>シセツ</t>
    </rPh>
    <rPh sb="45" eb="47">
      <t>ツキオカ</t>
    </rPh>
    <rPh sb="48" eb="50">
      <t>ウンエイ</t>
    </rPh>
    <rPh sb="50" eb="52">
      <t>キテイ</t>
    </rPh>
    <rPh sb="53" eb="55">
      <t>ジュウヨウ</t>
    </rPh>
    <rPh sb="55" eb="57">
      <t>ジコウ</t>
    </rPh>
    <rPh sb="57" eb="60">
      <t>セツメイショ</t>
    </rPh>
    <rPh sb="60" eb="62">
      <t>イチブ</t>
    </rPh>
    <rPh sb="62" eb="64">
      <t>カイセイ</t>
    </rPh>
    <rPh sb="65" eb="67">
      <t>シテイ</t>
    </rPh>
    <rPh sb="67" eb="69">
      <t>ホウモン</t>
    </rPh>
    <rPh sb="69" eb="71">
      <t>カイゴ</t>
    </rPh>
    <rPh sb="71" eb="74">
      <t>ジギョウショ</t>
    </rPh>
    <rPh sb="78" eb="80">
      <t>ウンエイ</t>
    </rPh>
    <rPh sb="80" eb="82">
      <t>キテイ</t>
    </rPh>
    <rPh sb="83" eb="94">
      <t>ジュウヨウジコウセツメイショイチブカイセイ</t>
    </rPh>
    <rPh sb="105" eb="107">
      <t>ウンエイ</t>
    </rPh>
    <rPh sb="107" eb="109">
      <t>キテイ</t>
    </rPh>
    <rPh sb="110" eb="121">
      <t>ジュウヨウジコウセツメイショイチブカイセイ</t>
    </rPh>
    <rPh sb="122" eb="124">
      <t>カイゴ</t>
    </rPh>
    <rPh sb="124" eb="125">
      <t>ツ</t>
    </rPh>
    <rPh sb="125" eb="127">
      <t>ユウリョウ</t>
    </rPh>
    <rPh sb="127" eb="129">
      <t>ロウジン</t>
    </rPh>
    <rPh sb="132" eb="134">
      <t>セイワ</t>
    </rPh>
    <rPh sb="135" eb="137">
      <t>ジュウヨウ</t>
    </rPh>
    <rPh sb="137" eb="139">
      <t>ジコウ</t>
    </rPh>
    <rPh sb="139" eb="142">
      <t>セツメイショ</t>
    </rPh>
    <rPh sb="142" eb="144">
      <t>イチブ</t>
    </rPh>
    <rPh sb="144" eb="146">
      <t>カイセイ</t>
    </rPh>
    <rPh sb="147" eb="149">
      <t>ヨウゴ</t>
    </rPh>
    <rPh sb="149" eb="151">
      <t>ロウジン</t>
    </rPh>
    <rPh sb="155" eb="161">
      <t>トクテイシセツツキオカ</t>
    </rPh>
    <rPh sb="162" eb="171">
      <t>シテイホウモンカイゴジギョウショ</t>
    </rPh>
    <rPh sb="187" eb="189">
      <t>ザイタク</t>
    </rPh>
    <rPh sb="189" eb="191">
      <t>カイゴ</t>
    </rPh>
    <rPh sb="191" eb="193">
      <t>シエン</t>
    </rPh>
    <rPh sb="198" eb="200">
      <t>キョタク</t>
    </rPh>
    <rPh sb="200" eb="202">
      <t>カイゴ</t>
    </rPh>
    <rPh sb="202" eb="204">
      <t>シエン</t>
    </rPh>
    <phoneticPr fontId="1"/>
  </si>
  <si>
    <t>平成26年度の事業執行による入札、デイサービスセンター利用日変更及び就業規則改定、指定訪問介護事業所はなさきのサーバー購入、各事業所コンピュータソフトの更新、養護老人ホームを除く各事業所の給与表改定、各事業所の給与改定、介護保険施設の料金改定、車輌事故報告、介護付有料老人ﾎｰﾑ勢和入居者事故報告</t>
    <rPh sb="0" eb="2">
      <t>ヘイセイ</t>
    </rPh>
    <rPh sb="4" eb="6">
      <t>ネンド</t>
    </rPh>
    <rPh sb="7" eb="9">
      <t>ジギョウ</t>
    </rPh>
    <rPh sb="9" eb="11">
      <t>シッコウ</t>
    </rPh>
    <rPh sb="14" eb="16">
      <t>ニュウサツ</t>
    </rPh>
    <rPh sb="27" eb="30">
      <t>リヨウビ</t>
    </rPh>
    <rPh sb="30" eb="32">
      <t>ヘンコウ</t>
    </rPh>
    <rPh sb="32" eb="33">
      <t>オヨ</t>
    </rPh>
    <rPh sb="34" eb="36">
      <t>シュウギョウ</t>
    </rPh>
    <rPh sb="36" eb="38">
      <t>キソク</t>
    </rPh>
    <rPh sb="38" eb="40">
      <t>カイテイ</t>
    </rPh>
    <rPh sb="41" eb="43">
      <t>シテイ</t>
    </rPh>
    <rPh sb="43" eb="45">
      <t>ホウモン</t>
    </rPh>
    <rPh sb="45" eb="47">
      <t>カイゴ</t>
    </rPh>
    <rPh sb="47" eb="50">
      <t>ジギョウショ</t>
    </rPh>
    <rPh sb="59" eb="61">
      <t>コウニュウ</t>
    </rPh>
    <rPh sb="62" eb="63">
      <t>カク</t>
    </rPh>
    <rPh sb="63" eb="66">
      <t>ジギョウショ</t>
    </rPh>
    <rPh sb="76" eb="78">
      <t>コウシン</t>
    </rPh>
    <rPh sb="79" eb="81">
      <t>ヨウゴ</t>
    </rPh>
    <rPh sb="81" eb="83">
      <t>ロウジン</t>
    </rPh>
    <rPh sb="87" eb="88">
      <t>ノゾ</t>
    </rPh>
    <rPh sb="89" eb="90">
      <t>カク</t>
    </rPh>
    <rPh sb="90" eb="93">
      <t>ジギョウショ</t>
    </rPh>
    <rPh sb="94" eb="97">
      <t>キュウヨヒョウ</t>
    </rPh>
    <rPh sb="97" eb="99">
      <t>カイテイ</t>
    </rPh>
    <rPh sb="100" eb="101">
      <t>カク</t>
    </rPh>
    <rPh sb="101" eb="104">
      <t>ジギョウショ</t>
    </rPh>
    <phoneticPr fontId="1"/>
  </si>
  <si>
    <t>社会福祉法人根室隣保院法人本部・養護老人ホーム・特定施設月岡・介護付有料老人ホーム勢和の第一次収支補正予算、社会福祉法人根室隣保院法人本部・養護老人ホーム・特定施設月岡・指定訪問介護事業所はなさき・デイサービスセンター・在宅介護支援センター・居宅介護支援事業所・介護付有料老人ﾎｰﾑ勢和の平成26年度事業計画及び当初収支予算、平成26年度介護職員処遇改善加算金、介護保険施設の重要事項変更、平成26年度感染予防マニュアルの改定、養護老人ホームの入所者処遇計画の改定、平成26年度養護老人ホーム・特定施設月岡・指定訪問介護事業所はなさき・デイサービスセンター・介護付有料老人ﾎｰﾑ勢和の運営規程改定、養護老人ホームの預貯金管理規程の改定、社会福祉法人根室隣保院・養護老人ホームの平成25年度社会福祉法人及び社会福祉施設に係る指導監査並びに改善、デイサービスセンターの第一次収支補正予算、監事監査報告、平成26年度入札執行報告</t>
    <rPh sb="0" eb="2">
      <t>シャカイ</t>
    </rPh>
    <rPh sb="2" eb="4">
      <t>フクシ</t>
    </rPh>
    <rPh sb="4" eb="6">
      <t>ホウジン</t>
    </rPh>
    <rPh sb="6" eb="8">
      <t>ネムロ</t>
    </rPh>
    <rPh sb="8" eb="10">
      <t>リンポ</t>
    </rPh>
    <rPh sb="10" eb="11">
      <t>イン</t>
    </rPh>
    <rPh sb="11" eb="13">
      <t>ホウジン</t>
    </rPh>
    <rPh sb="13" eb="15">
      <t>ホンブ</t>
    </rPh>
    <rPh sb="16" eb="18">
      <t>ヨウゴ</t>
    </rPh>
    <rPh sb="18" eb="20">
      <t>ロウジン</t>
    </rPh>
    <rPh sb="24" eb="26">
      <t>トクテイ</t>
    </rPh>
    <rPh sb="26" eb="28">
      <t>シセツ</t>
    </rPh>
    <rPh sb="28" eb="30">
      <t>ツキオカ</t>
    </rPh>
    <rPh sb="31" eb="33">
      <t>カイゴ</t>
    </rPh>
    <rPh sb="33" eb="34">
      <t>ツ</t>
    </rPh>
    <rPh sb="34" eb="36">
      <t>ユウリョウ</t>
    </rPh>
    <rPh sb="36" eb="38">
      <t>ロウジン</t>
    </rPh>
    <rPh sb="41" eb="43">
      <t>セイワ</t>
    </rPh>
    <rPh sb="44" eb="45">
      <t>ダイ</t>
    </rPh>
    <rPh sb="45" eb="47">
      <t>イチジ</t>
    </rPh>
    <rPh sb="47" eb="49">
      <t>シュウシ</t>
    </rPh>
    <rPh sb="49" eb="51">
      <t>ホセイ</t>
    </rPh>
    <rPh sb="51" eb="53">
      <t>ヨサン</t>
    </rPh>
    <rPh sb="54" eb="60">
      <t>シャカイフクシホウジン</t>
    </rPh>
    <rPh sb="60" eb="62">
      <t>ネムロ</t>
    </rPh>
    <rPh sb="62" eb="64">
      <t>リンポ</t>
    </rPh>
    <rPh sb="64" eb="65">
      <t>イン</t>
    </rPh>
    <rPh sb="65" eb="67">
      <t>ホウジン</t>
    </rPh>
    <rPh sb="67" eb="69">
      <t>ホンブ</t>
    </rPh>
    <rPh sb="70" eb="72">
      <t>ヨウゴ</t>
    </rPh>
    <rPh sb="72" eb="74">
      <t>ロウジン</t>
    </rPh>
    <rPh sb="78" eb="84">
      <t>トクテイシセツツキオカ</t>
    </rPh>
    <rPh sb="85" eb="94">
      <t>シテイホウモンカイゴジギョウショ</t>
    </rPh>
    <rPh sb="110" eb="116">
      <t>ザイタクカイゴシエン</t>
    </rPh>
    <rPh sb="121" eb="123">
      <t>キョタク</t>
    </rPh>
    <rPh sb="123" eb="125">
      <t>カイゴ</t>
    </rPh>
    <rPh sb="125" eb="130">
      <t>シエンジギョウショ</t>
    </rPh>
    <rPh sb="131" eb="133">
      <t>カイゴ</t>
    </rPh>
    <rPh sb="133" eb="134">
      <t>ツ</t>
    </rPh>
    <rPh sb="134" eb="138">
      <t>ユウリョウロウジン</t>
    </rPh>
    <rPh sb="141" eb="143">
      <t>セイワ</t>
    </rPh>
    <rPh sb="144" eb="146">
      <t>ヘイセイ</t>
    </rPh>
    <rPh sb="148" eb="150">
      <t>ネンド</t>
    </rPh>
    <rPh sb="150" eb="152">
      <t>ジギョウ</t>
    </rPh>
    <rPh sb="152" eb="154">
      <t>ケイカク</t>
    </rPh>
    <rPh sb="154" eb="155">
      <t>オヨ</t>
    </rPh>
    <rPh sb="156" eb="158">
      <t>トウショ</t>
    </rPh>
    <rPh sb="158" eb="160">
      <t>シュウシ</t>
    </rPh>
    <rPh sb="160" eb="162">
      <t>ヨサン</t>
    </rPh>
    <rPh sb="163" eb="165">
      <t>ヘイセイ</t>
    </rPh>
    <rPh sb="167" eb="169">
      <t>ネンド</t>
    </rPh>
    <rPh sb="169" eb="171">
      <t>カイゴ</t>
    </rPh>
    <rPh sb="171" eb="173">
      <t>ショクイン</t>
    </rPh>
    <rPh sb="173" eb="175">
      <t>ショグウ</t>
    </rPh>
    <rPh sb="175" eb="177">
      <t>カイゼン</t>
    </rPh>
    <rPh sb="177" eb="180">
      <t>カサンキン</t>
    </rPh>
    <rPh sb="181" eb="183">
      <t>カイゴ</t>
    </rPh>
    <rPh sb="183" eb="185">
      <t>ホケン</t>
    </rPh>
    <rPh sb="185" eb="187">
      <t>シセツ</t>
    </rPh>
    <rPh sb="188" eb="190">
      <t>ジュウヨウ</t>
    </rPh>
    <rPh sb="190" eb="192">
      <t>ジコウ</t>
    </rPh>
    <rPh sb="192" eb="194">
      <t>ヘンコウ</t>
    </rPh>
    <rPh sb="195" eb="197">
      <t>ヘイセイ</t>
    </rPh>
    <rPh sb="199" eb="201">
      <t>ネンド</t>
    </rPh>
    <rPh sb="201" eb="203">
      <t>カンセン</t>
    </rPh>
    <rPh sb="203" eb="205">
      <t>ヨボウ</t>
    </rPh>
    <rPh sb="211" eb="213">
      <t>カイテイ</t>
    </rPh>
    <rPh sb="214" eb="216">
      <t>ヨウゴ</t>
    </rPh>
    <rPh sb="216" eb="218">
      <t>ロウジン</t>
    </rPh>
    <rPh sb="222" eb="225">
      <t>ニュウショシャ</t>
    </rPh>
    <rPh sb="225" eb="227">
      <t>ショグウ</t>
    </rPh>
    <rPh sb="227" eb="229">
      <t>ケイカク</t>
    </rPh>
    <rPh sb="230" eb="232">
      <t>カイテイ</t>
    </rPh>
    <rPh sb="233" eb="235">
      <t>ヘイセイ</t>
    </rPh>
    <rPh sb="237" eb="239">
      <t>ネンド</t>
    </rPh>
    <rPh sb="239" eb="241">
      <t>ヨウゴ</t>
    </rPh>
    <rPh sb="241" eb="243">
      <t>ロウジン</t>
    </rPh>
    <rPh sb="247" eb="253">
      <t>トクテイシセツツキオカ</t>
    </rPh>
    <rPh sb="254" eb="263">
      <t>シテイホウモンカイゴジギョウショ</t>
    </rPh>
    <rPh sb="279" eb="281">
      <t>カイゴ</t>
    </rPh>
    <rPh sb="281" eb="282">
      <t>ツ</t>
    </rPh>
    <rPh sb="282" eb="286">
      <t>ユウリョウロウジン</t>
    </rPh>
    <rPh sb="289" eb="291">
      <t>セイワ</t>
    </rPh>
    <rPh sb="292" eb="294">
      <t>ウンエイ</t>
    </rPh>
    <rPh sb="294" eb="296">
      <t>キテイ</t>
    </rPh>
    <rPh sb="296" eb="298">
      <t>カイテイ</t>
    </rPh>
    <rPh sb="299" eb="301">
      <t>ヨウゴ</t>
    </rPh>
    <rPh sb="301" eb="303">
      <t>ロウジン</t>
    </rPh>
    <rPh sb="307" eb="310">
      <t>ヨチョキン</t>
    </rPh>
    <rPh sb="310" eb="312">
      <t>カンリ</t>
    </rPh>
    <rPh sb="312" eb="314">
      <t>キテイ</t>
    </rPh>
    <rPh sb="315" eb="317">
      <t>カイテイ</t>
    </rPh>
    <rPh sb="318" eb="320">
      <t>シャカイ</t>
    </rPh>
    <rPh sb="320" eb="322">
      <t>フクシ</t>
    </rPh>
    <rPh sb="322" eb="324">
      <t>ホウジン</t>
    </rPh>
    <rPh sb="324" eb="326">
      <t>ネムロ</t>
    </rPh>
    <rPh sb="326" eb="328">
      <t>リンポ</t>
    </rPh>
    <rPh sb="328" eb="329">
      <t>イン</t>
    </rPh>
    <rPh sb="330" eb="332">
      <t>ヨウゴ</t>
    </rPh>
    <rPh sb="332" eb="334">
      <t>ロウジン</t>
    </rPh>
    <rPh sb="338" eb="340">
      <t>ヘイセイ</t>
    </rPh>
    <rPh sb="342" eb="344">
      <t>ネンド</t>
    </rPh>
    <rPh sb="344" eb="346">
      <t>シャカイ</t>
    </rPh>
    <rPh sb="346" eb="348">
      <t>フクシ</t>
    </rPh>
    <rPh sb="348" eb="350">
      <t>ホウジン</t>
    </rPh>
    <rPh sb="350" eb="351">
      <t>オヨ</t>
    </rPh>
    <rPh sb="352" eb="354">
      <t>シャカイ</t>
    </rPh>
    <rPh sb="354" eb="356">
      <t>フクシ</t>
    </rPh>
    <rPh sb="356" eb="358">
      <t>シセツ</t>
    </rPh>
    <rPh sb="359" eb="360">
      <t>カカ</t>
    </rPh>
    <rPh sb="361" eb="363">
      <t>シドウ</t>
    </rPh>
    <rPh sb="363" eb="365">
      <t>カンサ</t>
    </rPh>
    <rPh sb="365" eb="366">
      <t>ナラ</t>
    </rPh>
    <rPh sb="368" eb="370">
      <t>カイゼン</t>
    </rPh>
    <rPh sb="382" eb="383">
      <t>ダイ</t>
    </rPh>
    <rPh sb="383" eb="385">
      <t>イチジ</t>
    </rPh>
    <rPh sb="385" eb="391">
      <t>シュウシホセイヨサン</t>
    </rPh>
    <rPh sb="392" eb="398">
      <t>カンジカンサホウコク</t>
    </rPh>
    <rPh sb="399" eb="401">
      <t>ヘイセイ</t>
    </rPh>
    <rPh sb="403" eb="405">
      <t>ネンド</t>
    </rPh>
    <rPh sb="405" eb="407">
      <t>ニュウサツ</t>
    </rPh>
    <rPh sb="407" eb="409">
      <t>シッコウ</t>
    </rPh>
    <rPh sb="409" eb="411">
      <t>ホウコク</t>
    </rPh>
    <phoneticPr fontId="1"/>
  </si>
  <si>
    <t>根室隣保院法人本部・養護老人ホーム・ﾃﾞｲｻｰﾋﾞｽｾﾝﾀｰ・在宅介護支援ｾﾝﾀｰ・居宅介護支援事業所・特定施設月岡・指定訪問介護事業所はなさき・介護付有料老人ホーム勢和の平成24年度事業報告及び決算認定・承認、社会福祉法人根室隣保院定款変更、養護老人ホーム納骨堂廃止手続き、居宅介護支援事業所の管理者人事、デイサービスセンター・在宅介護支援センター・居宅介護支援事業所の給与規程一部改正、養護老人ホーム運営規程一部改正、特定施設月岡の運営規程・重要事項説明書一部改正、介護付有料老人ホーム勢和の各種料金改定、監事監査報告、養護老人ホーム・特定施設月岡・指定訪問介護事業所はなさきの人員変更、養護老人ホーム入所者事故、介護付有料老人ホーム勢和入居者預貯金・金銭出納帳及び貴重品管理規程変更</t>
    <rPh sb="0" eb="2">
      <t>ネムロ</t>
    </rPh>
    <rPh sb="2" eb="4">
      <t>リンポ</t>
    </rPh>
    <rPh sb="4" eb="5">
      <t>イン</t>
    </rPh>
    <rPh sb="5" eb="7">
      <t>ホウジン</t>
    </rPh>
    <rPh sb="7" eb="9">
      <t>ホンブ</t>
    </rPh>
    <rPh sb="10" eb="12">
      <t>ヨウゴ</t>
    </rPh>
    <rPh sb="12" eb="14">
      <t>ロウジン</t>
    </rPh>
    <rPh sb="31" eb="33">
      <t>ザイタク</t>
    </rPh>
    <rPh sb="33" eb="35">
      <t>カイゴ</t>
    </rPh>
    <rPh sb="35" eb="37">
      <t>シエン</t>
    </rPh>
    <rPh sb="42" eb="44">
      <t>キョタク</t>
    </rPh>
    <rPh sb="44" eb="46">
      <t>カイゴ</t>
    </rPh>
    <rPh sb="46" eb="48">
      <t>シエン</t>
    </rPh>
    <rPh sb="48" eb="49">
      <t>ジョ</t>
    </rPh>
    <rPh sb="49" eb="50">
      <t>・</t>
    </rPh>
    <rPh sb="50" eb="52">
      <t>トクテイ</t>
    </rPh>
    <rPh sb="52" eb="54">
      <t>シセツ</t>
    </rPh>
    <rPh sb="54" eb="56">
      <t>ツキオカ</t>
    </rPh>
    <rPh sb="56" eb="57">
      <t>・</t>
    </rPh>
    <rPh sb="57" eb="59">
      <t>シテイ</t>
    </rPh>
    <rPh sb="59" eb="61">
      <t>ホウモン</t>
    </rPh>
    <rPh sb="61" eb="63">
      <t>ホウモン</t>
    </rPh>
    <rPh sb="63" eb="65">
      <t>カイゴ</t>
    </rPh>
    <rPh sb="65" eb="68">
      <t>ジギョウショ</t>
    </rPh>
    <rPh sb="73" eb="75">
      <t>カイゴ</t>
    </rPh>
    <rPh sb="75" eb="76">
      <t>ツ</t>
    </rPh>
    <rPh sb="76" eb="78">
      <t>ユウリョウ</t>
    </rPh>
    <rPh sb="78" eb="80">
      <t>ロウジン</t>
    </rPh>
    <rPh sb="83" eb="85">
      <t>セイワ</t>
    </rPh>
    <rPh sb="86" eb="88">
      <t>ヘイセイ</t>
    </rPh>
    <rPh sb="90" eb="92">
      <t>ネンド</t>
    </rPh>
    <rPh sb="92" eb="94">
      <t>ジギョウ</t>
    </rPh>
    <rPh sb="94" eb="96">
      <t>ホウコク</t>
    </rPh>
    <rPh sb="96" eb="97">
      <t>オヨ</t>
    </rPh>
    <rPh sb="98" eb="100">
      <t>ケッサン</t>
    </rPh>
    <rPh sb="100" eb="102">
      <t>ニンテイ</t>
    </rPh>
    <rPh sb="103" eb="105">
      <t>ショウニン</t>
    </rPh>
    <rPh sb="106" eb="108">
      <t>シャカイ</t>
    </rPh>
    <rPh sb="108" eb="110">
      <t>フクシ</t>
    </rPh>
    <rPh sb="110" eb="112">
      <t>ホウジン</t>
    </rPh>
    <rPh sb="112" eb="114">
      <t>ネムロ</t>
    </rPh>
    <rPh sb="114" eb="116">
      <t>リンポ</t>
    </rPh>
    <rPh sb="116" eb="117">
      <t>イン</t>
    </rPh>
    <rPh sb="117" eb="119">
      <t>テイカン</t>
    </rPh>
    <rPh sb="119" eb="121">
      <t>ヘンコウ</t>
    </rPh>
    <rPh sb="122" eb="124">
      <t>ヨウゴ</t>
    </rPh>
    <rPh sb="124" eb="126">
      <t>ロウジン</t>
    </rPh>
    <rPh sb="129" eb="132">
      <t>ノウコツドウ</t>
    </rPh>
    <rPh sb="132" eb="134">
      <t>ハイシ</t>
    </rPh>
    <rPh sb="134" eb="136">
      <t>テツヅ</t>
    </rPh>
    <rPh sb="138" eb="140">
      <t>キョタク</t>
    </rPh>
    <rPh sb="140" eb="142">
      <t>カイゴ</t>
    </rPh>
    <rPh sb="142" eb="144">
      <t>シエン</t>
    </rPh>
    <phoneticPr fontId="1"/>
  </si>
  <si>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</si>
  <si>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</si>
  <si>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</si>
  <si>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</si>
  <si>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</si>
  <si>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</si>
  <si>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</si>
  <si>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</si>
  <si>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</si>
  <si>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</si>
  <si>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</si>
  <si>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</si>
  <si>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</si>
  <si>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</si>
  <si>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</si>
  <si>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</si>
  <si>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</si>
  <si>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</si>
  <si>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</si>
  <si>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</si>
  <si>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</si>
  <si>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</si>
  <si>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</si>
  <si>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</si>
  <si>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</si>
  <si>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</si>
  <si>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</si>
  <si>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</si>
  <si>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</si>
  <si>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</si>
  <si>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</si>
  <si>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</si>
  <si>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</si>
  <si>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</si>
  <si>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</si>
  <si>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</si>
  <si>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</si>
  <si>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</si>
  <si>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</si>
  <si>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</si>
  <si>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</si>
  <si>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</si>
  <si>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</si>
  <si>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</si>
  <si>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</si>
  <si>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</si>
  <si>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</si>
  <si>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</si>
  <si>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</si>
  <si>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</si>
  <si>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</si>
  <si>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</si>
  <si>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</si>
  <si>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</si>
  <si>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</si>
  <si>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</si>
  <si>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</si>
  <si>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</si>
  <si>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</si>
  <si>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</si>
  <si>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</si>
  <si>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</si>
  <si>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</si>
  <si>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</si>
  <si>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</si>
  <si>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</si>
  <si>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</si>
  <si>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</si>
  <si>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</si>
  <si>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</si>
  <si>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</si>
  <si>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</si>
  <si>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</si>
  <si>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</si>
  <si>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</si>
  <si>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</si>
  <si>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</si>
  <si>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</si>
  <si>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</si>
  <si>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</si>
  <si>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</si>
  <si>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</si>
  <si>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</si>
  <si>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</si>
  <si>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</si>
  <si>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</si>
  <si>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</si>
  <si>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</si>
  <si>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</si>
  <si>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</si>
  <si>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理事会及び評議員会を合同で開催し、議決している事例が認められた、理事会及び評議員会は、それぞれ設置の趣旨、定数及び議決要件等が異なることから、定款の定めるところに従い、適正に審議するよう改善すること。・理事会及び評議員会の議事録については、審議経過及びその結果が分かるよう、出席者の意見等を明確に記録保存することとされているが、出席者の発言内容等、記載内容が不明確となっていることが認められたので改善すること。・平成22年度に選任した評議員のうち、就任承諾書の保管がなされていない事例が一部認められたので改善すること。・法人印及び代表者印の管理に関し、管理規程が制定されておらず、また管理者の定めがないことが認められた、ついては、管理規程及び管理者を定め、適正に管理するよう改善すること。・平成21年度の決算諸表において、本来一致した金額となるべきである、資金収支計算書の「前期末支払資金残高」と、貸借対照表の「前年度末支払資金残高」の金額が、一致していないことが認められた。ついては、当該不一致の理由を検証し、整合性を図るよう改善すること。・Ａ重油の購入契約、その他各種契約において、予定金額の設定方法とその考え方及び業者選定の理由等に係る理事会審議内容が、一部不十分となっていることが認められたので改善すること。・平成21年度末現在において、多額の運営資金借入金が生じていることが認められたので、改善すること。・入所者からの預り金の収支状況については、四半期ごとに監事の点検を受けるとされているが、平成21年度においては年2回のみの点検に止まっていることが認められたので改善すること。</t>
    <rPh sb="1" eb="4">
      <t>リジカイ</t>
    </rPh>
    <rPh sb="4" eb="5">
      <t>オヨ</t>
    </rPh>
    <rPh sb="6" eb="9">
      <t>ヒョウギイン</t>
    </rPh>
    <rPh sb="9" eb="10">
      <t>カイ</t>
    </rPh>
    <rPh sb="11" eb="13">
      <t>ゴウドウ</t>
    </rPh>
    <rPh sb="14" eb="16">
      <t>カイサイ</t>
    </rPh>
    <rPh sb="18" eb="20">
      <t>ギケツ</t>
    </rPh>
    <rPh sb="24" eb="26">
      <t>ジレイ</t>
    </rPh>
    <rPh sb="27" eb="28">
      <t>ミト</t>
    </rPh>
    <rPh sb="33" eb="36">
      <t>リジカイ</t>
    </rPh>
    <rPh sb="36" eb="37">
      <t>オヨ</t>
    </rPh>
    <rPh sb="38" eb="41">
      <t>ヒョウギイン</t>
    </rPh>
    <rPh sb="41" eb="42">
      <t>カイ</t>
    </rPh>
    <rPh sb="48" eb="50">
      <t>セッチ</t>
    </rPh>
    <rPh sb="51" eb="53">
      <t>シュシ</t>
    </rPh>
    <rPh sb="54" eb="56">
      <t>テイスウ</t>
    </rPh>
    <rPh sb="56" eb="57">
      <t>オヨ</t>
    </rPh>
    <rPh sb="58" eb="60">
      <t>ギケツ</t>
    </rPh>
    <rPh sb="60" eb="63">
      <t>ヨウケントウ</t>
    </rPh>
    <rPh sb="64" eb="65">
      <t>コト</t>
    </rPh>
    <rPh sb="72" eb="74">
      <t>テイカン</t>
    </rPh>
    <rPh sb="75" eb="76">
      <t>サダ</t>
    </rPh>
    <rPh sb="82" eb="83">
      <t>シタガ</t>
    </rPh>
    <rPh sb="85" eb="87">
      <t>テキセイ</t>
    </rPh>
    <rPh sb="88" eb="90">
      <t>シンギ</t>
    </rPh>
    <rPh sb="94" eb="96">
      <t>カイゼン</t>
    </rPh>
    <rPh sb="102" eb="105">
      <t>リジカイ</t>
    </rPh>
    <rPh sb="105" eb="106">
      <t>オヨ</t>
    </rPh>
    <rPh sb="107" eb="110">
      <t>ヒョウギイン</t>
    </rPh>
    <rPh sb="110" eb="111">
      <t>カイ</t>
    </rPh>
    <rPh sb="112" eb="115">
      <t>ギジロク</t>
    </rPh>
    <rPh sb="121" eb="123">
      <t>シンギ</t>
    </rPh>
    <rPh sb="123" eb="125">
      <t>ケイカ</t>
    </rPh>
    <rPh sb="125" eb="126">
      <t>オヨ</t>
    </rPh>
    <rPh sb="129" eb="131">
      <t>ケッカ</t>
    </rPh>
    <rPh sb="132" eb="133">
      <t>ワ</t>
    </rPh>
    <rPh sb="138" eb="141">
      <t>シュッセキシャ</t>
    </rPh>
    <rPh sb="142" eb="144">
      <t>イケン</t>
    </rPh>
    <rPh sb="144" eb="145">
      <t>トウ</t>
    </rPh>
    <rPh sb="146" eb="148">
      <t>メイカク</t>
    </rPh>
    <rPh sb="149" eb="151">
      <t>キロク</t>
    </rPh>
    <rPh sb="151" eb="153">
      <t>ホゾン</t>
    </rPh>
    <rPh sb="165" eb="168">
      <t>シュッセキシャ</t>
    </rPh>
    <rPh sb="169" eb="171">
      <t>ハツゲン</t>
    </rPh>
    <rPh sb="171" eb="173">
      <t>ナイヨウ</t>
    </rPh>
    <rPh sb="173" eb="174">
      <t>トウ</t>
    </rPh>
    <rPh sb="175" eb="177">
      <t>キサイ</t>
    </rPh>
    <rPh sb="177" eb="179">
      <t>ナイヨウ</t>
    </rPh>
    <rPh sb="180" eb="183">
      <t>フメイカク</t>
    </rPh>
    <rPh sb="192" eb="193">
      <t>ミト</t>
    </rPh>
    <rPh sb="199" eb="201">
      <t>カイゼン</t>
    </rPh>
    <rPh sb="207" eb="209">
      <t>ヘイセイ</t>
    </rPh>
    <rPh sb="211" eb="213">
      <t>ネンド</t>
    </rPh>
    <rPh sb="214" eb="216">
      <t>センニン</t>
    </rPh>
    <rPh sb="218" eb="221">
      <t>ヒョウギイン</t>
    </rPh>
    <rPh sb="225" eb="227">
      <t>シュウニン</t>
    </rPh>
    <rPh sb="227" eb="230">
      <t>ショウダクショ</t>
    </rPh>
    <rPh sb="231" eb="233">
      <t>ホカン</t>
    </rPh>
    <rPh sb="241" eb="243">
      <t>ジレイ</t>
    </rPh>
    <rPh sb="244" eb="246">
      <t>イチブ</t>
    </rPh>
    <rPh sb="246" eb="247">
      <t>ミト</t>
    </rPh>
    <rPh sb="253" eb="255">
      <t>カイゼン</t>
    </rPh>
    <rPh sb="261" eb="263">
      <t>ホウジン</t>
    </rPh>
    <rPh sb="263" eb="264">
      <t>イン</t>
    </rPh>
    <rPh sb="264" eb="265">
      <t>オヨ</t>
    </rPh>
    <rPh sb="266" eb="269">
      <t>ダイヒョウシャ</t>
    </rPh>
    <rPh sb="269" eb="270">
      <t>イン</t>
    </rPh>
    <rPh sb="271" eb="273">
      <t>カンリ</t>
    </rPh>
    <rPh sb="274" eb="275">
      <t>カン</t>
    </rPh>
    <rPh sb="277" eb="279">
      <t>カンリ</t>
    </rPh>
    <rPh sb="279" eb="281">
      <t>キテイ</t>
    </rPh>
    <rPh sb="282" eb="284">
      <t>セイテイ</t>
    </rPh>
    <rPh sb="293" eb="296">
      <t>カンリシャ</t>
    </rPh>
    <rPh sb="297" eb="298">
      <t>サダ</t>
    </rPh>
    <rPh sb="305" eb="306">
      <t>ミト</t>
    </rPh>
    <rPh sb="316" eb="318">
      <t>カンリ</t>
    </rPh>
    <rPh sb="318" eb="320">
      <t>キテイ</t>
    </rPh>
    <rPh sb="320" eb="321">
      <t>オヨ</t>
    </rPh>
    <rPh sb="322" eb="325">
      <t>カンリシャ</t>
    </rPh>
    <rPh sb="326" eb="327">
      <t>サダ</t>
    </rPh>
    <rPh sb="329" eb="331">
      <t>テキセイ</t>
    </rPh>
    <rPh sb="332" eb="334">
      <t>カンリ</t>
    </rPh>
    <rPh sb="338" eb="340">
      <t>カイゼン</t>
    </rPh>
    <rPh sb="346" eb="348">
      <t>ヘイセイ</t>
    </rPh>
    <rPh sb="350" eb="352">
      <t>ネンド</t>
    </rPh>
    <rPh sb="353" eb="355">
      <t>ケッサン</t>
    </rPh>
    <rPh sb="355" eb="357">
      <t>ショヒョウ</t>
    </rPh>
    <rPh sb="362" eb="364">
      <t>ホンライ</t>
    </rPh>
    <rPh sb="364" eb="366">
      <t>イッチ</t>
    </rPh>
    <rPh sb="368" eb="370">
      <t>キンガク</t>
    </rPh>
    <rPh sb="379" eb="381">
      <t>シキン</t>
    </rPh>
    <rPh sb="381" eb="383">
      <t>シュウシ</t>
    </rPh>
    <rPh sb="383" eb="386">
      <t>ケイサンショ</t>
    </rPh>
    <rPh sb="388" eb="390">
      <t>ゼンキ</t>
    </rPh>
    <rPh sb="390" eb="391">
      <t>マツ</t>
    </rPh>
    <rPh sb="391" eb="393">
      <t>シハラ</t>
    </rPh>
    <rPh sb="393" eb="395">
      <t>シキン</t>
    </rPh>
    <rPh sb="395" eb="397">
      <t>ザンダカ</t>
    </rPh>
    <rPh sb="400" eb="405">
      <t>タイシャクタイショウヒョウ</t>
    </rPh>
    <rPh sb="407" eb="410">
      <t>ゼンネンド</t>
    </rPh>
    <rPh sb="410" eb="411">
      <t>マツ</t>
    </rPh>
    <rPh sb="411" eb="413">
      <t>シハラ</t>
    </rPh>
    <rPh sb="413" eb="415">
      <t>シキン</t>
    </rPh>
    <rPh sb="415" eb="417">
      <t>ザンダカ</t>
    </rPh>
    <rPh sb="419" eb="421">
      <t>キンガク</t>
    </rPh>
    <rPh sb="423" eb="425">
      <t>イッチ</t>
    </rPh>
    <rPh sb="433" eb="434">
      <t>ミト</t>
    </rPh>
    <rPh sb="444" eb="446">
      <t>トウガイ</t>
    </rPh>
    <rPh sb="446" eb="449">
      <t>フイッチ</t>
    </rPh>
    <rPh sb="450" eb="452">
      <t>リユウ</t>
    </rPh>
    <rPh sb="453" eb="455">
      <t>ケンショウ</t>
    </rPh>
    <rPh sb="457" eb="460">
      <t>セイゴウセイ</t>
    </rPh>
    <rPh sb="461" eb="462">
      <t>ハカ</t>
    </rPh>
    <rPh sb="465" eb="467">
      <t>カイゼン</t>
    </rPh>
    <rPh sb="474" eb="476">
      <t>ジュウユ</t>
    </rPh>
    <rPh sb="477" eb="479">
      <t>コウニュウ</t>
    </rPh>
    <rPh sb="479" eb="481">
      <t>ケイヤク</t>
    </rPh>
    <rPh sb="484" eb="485">
      <t>タ</t>
    </rPh>
    <rPh sb="485" eb="487">
      <t>カクシュ</t>
    </rPh>
    <rPh sb="487" eb="489">
      <t>ケイヤク</t>
    </rPh>
    <rPh sb="494" eb="496">
      <t>ヨテイ</t>
    </rPh>
    <rPh sb="496" eb="498">
      <t>キンガク</t>
    </rPh>
    <rPh sb="499" eb="501">
      <t>セッテイ</t>
    </rPh>
    <rPh sb="501" eb="503">
      <t>ホウホウ</t>
    </rPh>
    <rPh sb="506" eb="507">
      <t>カンガ</t>
    </rPh>
    <rPh sb="508" eb="509">
      <t>カタ</t>
    </rPh>
    <rPh sb="509" eb="510">
      <t>オヨ</t>
    </rPh>
    <rPh sb="511" eb="513">
      <t>ギョウシャ</t>
    </rPh>
    <rPh sb="513" eb="515">
      <t>センテイ</t>
    </rPh>
    <rPh sb="516" eb="518">
      <t>リユウ</t>
    </rPh>
    <rPh sb="518" eb="519">
      <t>トウ</t>
    </rPh>
    <rPh sb="520" eb="521">
      <t>カカ</t>
    </rPh>
    <rPh sb="522" eb="525">
      <t>リジカイ</t>
    </rPh>
    <rPh sb="525" eb="527">
      <t>シンギ</t>
    </rPh>
    <rPh sb="527" eb="529">
      <t>ナイヨウ</t>
    </rPh>
    <rPh sb="531" eb="533">
      <t>イチブ</t>
    </rPh>
    <rPh sb="533" eb="536">
      <t>フジュウブン</t>
    </rPh>
    <rPh sb="545" eb="546">
      <t>ミト</t>
    </rPh>
    <rPh sb="552" eb="554">
      <t>カイゼン</t>
    </rPh>
    <rPh sb="560" eb="562">
      <t>ヘイセイ</t>
    </rPh>
    <rPh sb="564" eb="566">
      <t>ネンド</t>
    </rPh>
    <rPh sb="566" eb="567">
      <t>マツ</t>
    </rPh>
    <rPh sb="567" eb="569">
      <t>ゲンザイ</t>
    </rPh>
    <rPh sb="574" eb="576">
      <t>タガク</t>
    </rPh>
    <rPh sb="577" eb="579">
      <t>ウンエイ</t>
    </rPh>
    <rPh sb="579" eb="581">
      <t>シキン</t>
    </rPh>
    <rPh sb="581" eb="584">
      <t>カリイレキン</t>
    </rPh>
    <rPh sb="585" eb="586">
      <t>ショウ</t>
    </rPh>
    <rPh sb="593" eb="594">
      <t>ミト</t>
    </rPh>
    <rPh sb="601" eb="603">
      <t>カイゼン</t>
    </rPh>
    <rPh sb="609" eb="612">
      <t>ニュウショシャ</t>
    </rPh>
    <rPh sb="615" eb="616">
      <t>アズカ</t>
    </rPh>
    <rPh sb="617" eb="618">
      <t>キン</t>
    </rPh>
    <rPh sb="619" eb="621">
      <t>シュウシ</t>
    </rPh>
    <rPh sb="621" eb="623">
      <t>ジョウキョウ</t>
    </rPh>
    <rPh sb="629" eb="632">
      <t>シハンキ</t>
    </rPh>
    <rPh sb="635" eb="637">
      <t>カンジ</t>
    </rPh>
    <rPh sb="638" eb="640">
      <t>テンケン</t>
    </rPh>
    <rPh sb="641" eb="642">
      <t>ウ</t>
    </rPh>
    <rPh sb="652" eb="654">
      <t>ヘイセイ</t>
    </rPh>
    <rPh sb="656" eb="658">
      <t>ネンド</t>
    </rPh>
    <rPh sb="663" eb="664">
      <t>ネン</t>
    </rPh>
    <rPh sb="665" eb="666">
      <t>カイ</t>
    </rPh>
    <rPh sb="669" eb="671">
      <t>テンケン</t>
    </rPh>
    <rPh sb="672" eb="673">
      <t>トド</t>
    </rPh>
    <rPh sb="681" eb="682">
      <t>ミト</t>
    </rPh>
    <rPh sb="688" eb="690">
      <t>カイゼン</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</si>
  <si>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</si>
  <si>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</si>
  <si>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</si>
  <si>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</si>
  <si>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</si>
  <si>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０</t>
    <phoneticPr fontId="1"/>
  </si>
  <si>
    <t>21</t>
    <phoneticPr fontId="1"/>
  </si>
  <si>
    <t>41</t>
    <phoneticPr fontId="1"/>
  </si>
  <si>
    <t>44</t>
    <phoneticPr fontId="1"/>
  </si>
  <si>
    <t>69</t>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</si>
  <si>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</si>
  <si>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</si>
  <si>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</si>
  <si>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</si>
  <si>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</si>
  <si>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</si>
  <si>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</si>
  <si>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</si>
  <si>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</si>
  <si>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</si>
  <si>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</si>
  <si>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</si>
  <si>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</si>
  <si>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</si>
  <si>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</si>
  <si>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</si>
  <si>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</si>
  <si>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</si>
  <si>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</si>
  <si>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</si>
  <si>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</si>
  <si>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</si>
  <si>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</si>
  <si>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</si>
  <si>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</si>
  <si>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</si>
  <si>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</si>
  <si>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</si>
  <si>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</si>
  <si>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</si>
  <si>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</si>
  <si>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</si>
  <si>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</si>
  <si>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</si>
  <si>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</si>
  <si>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</si>
  <si>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</si>
  <si>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</si>
  <si>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</si>
  <si>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</si>
  <si>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</si>
  <si>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</si>
  <si>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</si>
  <si>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</si>
  <si>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</si>
  <si>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</si>
  <si>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</si>
  <si>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</si>
  <si>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</si>
  <si>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</si>
  <si>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</si>
  <si>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</si>
  <si>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</si>
  <si>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</si>
  <si>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</si>
  <si>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</si>
  <si>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</si>
  <si>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</si>
  <si>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</si>
  <si>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</si>
  <si>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</si>
  <si>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</si>
  <si>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</si>
  <si>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</si>
  <si>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</si>
  <si>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</si>
  <si>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</si>
  <si>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</si>
  <si>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</si>
  <si>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</si>
  <si>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</si>
  <si>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</si>
  <si>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</si>
  <si>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</si>
  <si>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</si>
  <si>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</si>
  <si>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</si>
  <si>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</si>
  <si>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</si>
  <si>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</si>
  <si>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</si>
  <si>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</si>
  <si>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</si>
  <si>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</si>
  <si>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</si>
  <si>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</si>
  <si>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</si>
  <si>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</si>
  <si>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</si>
  <si>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</si>
  <si>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</si>
  <si>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</si>
  <si>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</si>
  <si>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</si>
  <si>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</si>
  <si>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</si>
  <si>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</si>
  <si>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資格</t>
    <rPh sb="0" eb="2">
      <t>シカク</t>
    </rPh>
    <phoneticPr fontId="1"/>
  </si>
  <si>
    <t>年3月31日現在</t>
    <rPh sb="0" eb="1">
      <t>ネン</t>
    </rPh>
    <rPh sb="2" eb="3">
      <t>ガツ</t>
    </rPh>
    <rPh sb="5" eb="6">
      <t>ニチ</t>
    </rPh>
    <rPh sb="6" eb="8">
      <t>ゲンザイ</t>
    </rPh>
    <phoneticPr fontId="1"/>
  </si>
  <si>
    <t>平成</t>
    <rPh sb="0" eb="2">
      <t>ヘイセイ</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</si>
  <si>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</si>
  <si>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</si>
  <si>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</si>
  <si>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</si>
  <si>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</si>
  <si>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</si>
  <si>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</si>
  <si>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</si>
  <si>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</si>
  <si>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</si>
  <si>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</si>
  <si>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</si>
  <si>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</si>
  <si>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</si>
  <si>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</si>
  <si>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</si>
  <si>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</si>
  <si>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</si>
  <si>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</si>
  <si>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</si>
  <si>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</si>
  <si>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</si>
  <si>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</si>
  <si>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</si>
  <si>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</si>
  <si>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</si>
  <si>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</si>
  <si>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</si>
  <si>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</si>
  <si>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</si>
  <si>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</si>
  <si>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</si>
  <si>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</si>
  <si>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</si>
  <si>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</si>
  <si>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</si>
  <si>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</si>
  <si>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</si>
  <si>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</si>
  <si>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</si>
  <si>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</si>
  <si>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</si>
  <si>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</si>
  <si>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</si>
  <si>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</si>
  <si>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</si>
  <si>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</si>
  <si>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</si>
  <si>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</si>
  <si>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</si>
  <si>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</si>
  <si>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</si>
  <si>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</si>
  <si>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</si>
  <si>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</si>
  <si>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</si>
  <si>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</si>
  <si>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</si>
  <si>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</si>
  <si>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</si>
  <si>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</si>
  <si>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</si>
  <si>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</si>
  <si>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</si>
  <si>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</si>
  <si>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</si>
  <si>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</si>
  <si>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</si>
  <si>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年４月１日現在</t>
    <rPh sb="0" eb="1">
      <t>ネン</t>
    </rPh>
    <rPh sb="2" eb="3">
      <t>ツキ</t>
    </rPh>
    <rPh sb="4" eb="5">
      <t>ニチ</t>
    </rPh>
    <rPh sb="5" eb="7">
      <t>ゲンザイ</t>
    </rPh>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</si>
  <si>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</si>
  <si>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</si>
  <si>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</si>
  <si>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</si>
  <si>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</si>
  <si>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</si>
  <si>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</si>
  <si>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</si>
  <si>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</si>
  <si>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</si>
  <si>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</si>
  <si>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</si>
  <si>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</si>
  <si>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</si>
  <si>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</si>
  <si>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</si>
  <si>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</si>
  <si>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</si>
  <si>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</si>
  <si>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</si>
  <si>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</si>
  <si>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</si>
  <si>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</si>
  <si>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</si>
  <si>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</si>
  <si>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その他の積立資産</t>
    <rPh sb="2" eb="3">
      <t>タ</t>
    </rPh>
    <rPh sb="4" eb="6">
      <t>ツミタテ</t>
    </rPh>
    <rPh sb="6" eb="8">
      <t>シサン</t>
    </rPh>
    <phoneticPr fontId="1"/>
  </si>
  <si>
    <t>施設整備</t>
    <rPh sb="0" eb="2">
      <t>シセツ</t>
    </rPh>
    <rPh sb="2" eb="4">
      <t>セイビ</t>
    </rPh>
    <phoneticPr fontId="1"/>
  </si>
  <si>
    <t>大規模修繕</t>
  </si>
  <si>
    <t>未定</t>
    <rPh sb="0" eb="2">
      <t>ミテイ</t>
    </rPh>
    <phoneticPr fontId="1"/>
  </si>
  <si>
    <t>根室隣保院デイサービスセンター</t>
    <rPh sb="0" eb="2">
      <t>ネムロ</t>
    </rPh>
    <rPh sb="2" eb="4">
      <t>リンポ</t>
    </rPh>
    <rPh sb="4" eb="5">
      <t>イン</t>
    </rPh>
    <phoneticPr fontId="1"/>
  </si>
  <si>
    <t>定期預金</t>
    <rPh sb="0" eb="2">
      <t>テイキ</t>
    </rPh>
    <rPh sb="2" eb="4">
      <t>ヨキン</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</si>
  <si>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</si>
  <si>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</si>
  <si>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</si>
  <si>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</si>
  <si>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</si>
  <si>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</si>
  <si>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</si>
  <si>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</si>
  <si>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</si>
  <si>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</si>
  <si>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</si>
  <si>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</si>
  <si>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</si>
  <si>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</si>
  <si>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</si>
  <si>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</si>
  <si>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</si>
  <si>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</si>
  <si>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</si>
  <si>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</si>
  <si>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</si>
  <si>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</si>
  <si>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</si>
  <si>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</si>
  <si>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</si>
  <si>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</si>
  <si>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</si>
  <si>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</si>
  <si>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</si>
  <si>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</si>
  <si>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</si>
  <si>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</si>
  <si>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</si>
  <si>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</si>
  <si>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</si>
  <si>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</si>
  <si>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</si>
  <si>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</si>
  <si>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</si>
  <si>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</si>
  <si>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</si>
  <si>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</si>
  <si>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</si>
  <si>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</si>
  <si>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</si>
  <si>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</si>
  <si>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</si>
  <si>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</si>
  <si>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</si>
  <si>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</si>
  <si>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</si>
  <si>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</si>
  <si>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</si>
  <si>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</si>
  <si>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</si>
  <si>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</si>
  <si>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</si>
  <si>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</si>
  <si>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</si>
  <si>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</si>
  <si>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</si>
  <si>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</si>
  <si>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</si>
  <si>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</si>
  <si>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113.79</t>
    <phoneticPr fontId="1"/>
  </si>
  <si>
    <t>18,430</t>
    <phoneticPr fontId="1"/>
  </si>
  <si>
    <t>S55.2.5</t>
    <phoneticPr fontId="1"/>
  </si>
  <si>
    <t>10,000</t>
    <phoneticPr fontId="1"/>
  </si>
  <si>
    <t>84.13</t>
    <phoneticPr fontId="1"/>
  </si>
  <si>
    <t>5,170</t>
    <phoneticPr fontId="1"/>
  </si>
  <si>
    <t>S58.8.8</t>
    <phoneticPr fontId="1"/>
  </si>
  <si>
    <t>17,000</t>
    <phoneticPr fontId="1"/>
  </si>
  <si>
    <t>償還済</t>
    <rPh sb="0" eb="2">
      <t>ショウカン</t>
    </rPh>
    <rPh sb="2" eb="3">
      <t>ズミ</t>
    </rPh>
    <phoneticPr fontId="1"/>
  </si>
  <si>
    <t>・有価証券については､財産目録上保有していることとなっているが、一部の証券について、その事実を確認できるものが貴法人に保管されていないことが認められたので、直ちに当該証券の所在確認に努めるとともに、紛失しているのであれば、関係する証券会社や金融機関を通じ証券紛失に関する必要な手続きをとること。・計算書類に貴法人の事業活動の状況や財産の状況を補足する会計方針等の情報について注記が記載されてないことが認められたので、改善すること。・平成23年度末現在において、多額の運営資金借入金残高が生じていることが認められたので、早期に財政状態の健全化を図ること。</t>
    <rPh sb="1" eb="3">
      <t>ユウカ</t>
    </rPh>
    <rPh sb="3" eb="5">
      <t>ショウケン</t>
    </rPh>
    <rPh sb="11" eb="13">
      <t>ザイサン</t>
    </rPh>
    <rPh sb="13" eb="15">
      <t>モクロク</t>
    </rPh>
    <rPh sb="15" eb="16">
      <t>ジョウ</t>
    </rPh>
    <rPh sb="16" eb="18">
      <t>ホユウ</t>
    </rPh>
    <rPh sb="32" eb="34">
      <t>イチブ</t>
    </rPh>
    <rPh sb="35" eb="37">
      <t>ショウケン</t>
    </rPh>
    <rPh sb="44" eb="46">
      <t>ジジツ</t>
    </rPh>
    <rPh sb="47" eb="49">
      <t>カクニン</t>
    </rPh>
    <rPh sb="55" eb="56">
      <t>キ</t>
    </rPh>
    <rPh sb="56" eb="58">
      <t>ホウジン</t>
    </rPh>
    <rPh sb="59" eb="61">
      <t>ホカン</t>
    </rPh>
    <rPh sb="70" eb="71">
      <t>ミト</t>
    </rPh>
    <rPh sb="78" eb="79">
      <t>タダ</t>
    </rPh>
    <rPh sb="81" eb="83">
      <t>トウガイ</t>
    </rPh>
    <rPh sb="83" eb="85">
      <t>ショウケン</t>
    </rPh>
    <rPh sb="86" eb="88">
      <t>ショザイ</t>
    </rPh>
    <rPh sb="88" eb="90">
      <t>カクニン</t>
    </rPh>
    <rPh sb="91" eb="92">
      <t>ツト</t>
    </rPh>
    <rPh sb="99" eb="101">
      <t>フンシツ</t>
    </rPh>
    <rPh sb="111" eb="113">
      <t>カンケイ</t>
    </rPh>
    <rPh sb="115" eb="117">
      <t>ショウケン</t>
    </rPh>
    <rPh sb="117" eb="119">
      <t>ガイシャ</t>
    </rPh>
    <rPh sb="120" eb="122">
      <t>キンユウ</t>
    </rPh>
    <rPh sb="122" eb="124">
      <t>キカン</t>
    </rPh>
    <rPh sb="125" eb="126">
      <t>ツウ</t>
    </rPh>
    <rPh sb="127" eb="129">
      <t>ショウケン</t>
    </rPh>
    <rPh sb="129" eb="131">
      <t>フンシツ</t>
    </rPh>
    <rPh sb="132" eb="133">
      <t>カン</t>
    </rPh>
    <rPh sb="135" eb="137">
      <t>ヒツヨウ</t>
    </rPh>
    <rPh sb="138" eb="140">
      <t>テツヅ</t>
    </rPh>
    <rPh sb="148" eb="150">
      <t>ケイサン</t>
    </rPh>
    <rPh sb="150" eb="152">
      <t>ショルイ</t>
    </rPh>
    <rPh sb="153" eb="154">
      <t>キ</t>
    </rPh>
    <rPh sb="154" eb="156">
      <t>ホウジン</t>
    </rPh>
    <rPh sb="157" eb="159">
      <t>ジギョウ</t>
    </rPh>
    <rPh sb="159" eb="161">
      <t>カツドウ</t>
    </rPh>
    <rPh sb="162" eb="164">
      <t>ジョウキョウ</t>
    </rPh>
    <rPh sb="165" eb="167">
      <t>ザイサン</t>
    </rPh>
    <rPh sb="168" eb="170">
      <t>ジョウキョウ</t>
    </rPh>
    <rPh sb="171" eb="173">
      <t>ホソク</t>
    </rPh>
    <rPh sb="175" eb="177">
      <t>カイケイ</t>
    </rPh>
    <rPh sb="177" eb="179">
      <t>ホウシン</t>
    </rPh>
    <rPh sb="179" eb="180">
      <t>トウ</t>
    </rPh>
    <rPh sb="181" eb="183">
      <t>ジョウホウ</t>
    </rPh>
    <rPh sb="187" eb="189">
      <t>チュウキ</t>
    </rPh>
    <rPh sb="190" eb="192">
      <t>キサイ</t>
    </rPh>
    <rPh sb="200" eb="201">
      <t>ミト</t>
    </rPh>
    <rPh sb="208" eb="210">
      <t>カイゼン</t>
    </rPh>
    <rPh sb="216" eb="218">
      <t>ヘイセイ</t>
    </rPh>
    <rPh sb="220" eb="222">
      <t>ネンド</t>
    </rPh>
    <rPh sb="222" eb="223">
      <t>マツ</t>
    </rPh>
    <rPh sb="223" eb="225">
      <t>ゲンザイ</t>
    </rPh>
    <rPh sb="230" eb="232">
      <t>タガク</t>
    </rPh>
    <rPh sb="233" eb="235">
      <t>ウンエイ</t>
    </rPh>
    <rPh sb="235" eb="237">
      <t>シキン</t>
    </rPh>
    <rPh sb="237" eb="240">
      <t>カリイレキン</t>
    </rPh>
    <rPh sb="240" eb="242">
      <t>ザンダカ</t>
    </rPh>
    <rPh sb="243" eb="244">
      <t>ショウ</t>
    </rPh>
    <rPh sb="251" eb="252">
      <t>ミト</t>
    </rPh>
    <rPh sb="259" eb="261">
      <t>ソウキ</t>
    </rPh>
    <rPh sb="262" eb="264">
      <t>ザイセイ</t>
    </rPh>
    <rPh sb="264" eb="266">
      <t>ジョウタイ</t>
    </rPh>
    <rPh sb="267" eb="270">
      <t>ケンゼンカ</t>
    </rPh>
    <rPh sb="271" eb="272">
      <t>ハカ</t>
    </rPh>
    <phoneticPr fontId="1"/>
  </si>
  <si>
    <t>・生活相談員について基準上必要な人員が満たされていない期間があることが確認された。ついては、基準上必要な人員よ常に配置するよう努めること。・指名競争入札において、指名競争入札とする根拠を明らかにしないまま発議、理事会の審議を行っているので改善すること。・個人及びデイサービスセンターから多額の借入があり、経営改善により早期に解消すること。</t>
    <rPh sb="1" eb="3">
      <t>セイカツ</t>
    </rPh>
    <rPh sb="3" eb="6">
      <t>ソウダンイン</t>
    </rPh>
    <rPh sb="10" eb="12">
      <t>キジュン</t>
    </rPh>
    <rPh sb="12" eb="13">
      <t>ジョウ</t>
    </rPh>
    <rPh sb="13" eb="15">
      <t>ヒツヨウ</t>
    </rPh>
    <rPh sb="16" eb="18">
      <t>ジンイン</t>
    </rPh>
    <rPh sb="19" eb="20">
      <t>ミ</t>
    </rPh>
    <rPh sb="27" eb="29">
      <t>キカン</t>
    </rPh>
    <rPh sb="35" eb="37">
      <t>カクニン</t>
    </rPh>
    <rPh sb="46" eb="48">
      <t>キジュン</t>
    </rPh>
    <rPh sb="48" eb="49">
      <t>ジョウ</t>
    </rPh>
    <rPh sb="49" eb="51">
      <t>ヒツヨウ</t>
    </rPh>
    <rPh sb="52" eb="54">
      <t>ジンイン</t>
    </rPh>
    <rPh sb="55" eb="56">
      <t>ツネ</t>
    </rPh>
    <rPh sb="57" eb="59">
      <t>ハイチ</t>
    </rPh>
    <rPh sb="63" eb="64">
      <t>ツト</t>
    </rPh>
    <rPh sb="70" eb="72">
      <t>シメイ</t>
    </rPh>
    <rPh sb="72" eb="74">
      <t>キョウソウ</t>
    </rPh>
    <rPh sb="74" eb="76">
      <t>ニュウサツ</t>
    </rPh>
    <rPh sb="81" eb="83">
      <t>シメイ</t>
    </rPh>
    <rPh sb="83" eb="85">
      <t>キョウソウ</t>
    </rPh>
    <rPh sb="85" eb="87">
      <t>ニュウサツ</t>
    </rPh>
    <rPh sb="90" eb="92">
      <t>コンキョ</t>
    </rPh>
    <rPh sb="93" eb="94">
      <t>アキ</t>
    </rPh>
    <rPh sb="102" eb="104">
      <t>ハツギ</t>
    </rPh>
    <rPh sb="105" eb="108">
      <t>リジカイ</t>
    </rPh>
    <rPh sb="109" eb="111">
      <t>シンギ</t>
    </rPh>
    <rPh sb="112" eb="113">
      <t>オコナ</t>
    </rPh>
    <rPh sb="119" eb="121">
      <t>カイゼン</t>
    </rPh>
    <rPh sb="127" eb="129">
      <t>コジン</t>
    </rPh>
    <rPh sb="129" eb="130">
      <t>オヨ</t>
    </rPh>
    <rPh sb="143" eb="145">
      <t>タガク</t>
    </rPh>
    <rPh sb="146" eb="148">
      <t>カリイレ</t>
    </rPh>
    <rPh sb="152" eb="154">
      <t>ケイエイ</t>
    </rPh>
    <rPh sb="154" eb="156">
      <t>カイゼン</t>
    </rPh>
    <rPh sb="159" eb="161">
      <t>ソウキ</t>
    </rPh>
    <rPh sb="162" eb="164">
      <t>カイショウ</t>
    </rPh>
    <phoneticPr fontId="1"/>
  </si>
  <si>
    <t>・有価証券については、財産目録上保有していることとなっているが、その事実を確認できる証券（株券・出資証券）が貴法人に保管されていないことが認められたので、直ちに当該証券の所在確認に努めるとともに、紛失しているのであれば、関係する証券会社や金融機関を通じ証券紛失に関する必要な手続きをとること。・平成22年度末現在において、多額の運営資金借入金残高が生じていることが認められたので、早期に財政状態の健全化を図ること。</t>
    <rPh sb="1" eb="3">
      <t>ユウカ</t>
    </rPh>
    <rPh sb="3" eb="5">
      <t>ショウケン</t>
    </rPh>
    <rPh sb="11" eb="18">
      <t>ザイサンモクロクジョウホユウ</t>
    </rPh>
    <rPh sb="34" eb="36">
      <t>ジジツ</t>
    </rPh>
    <rPh sb="37" eb="39">
      <t>カクニン</t>
    </rPh>
    <rPh sb="42" eb="44">
      <t>ショウケン</t>
    </rPh>
    <rPh sb="45" eb="47">
      <t>カブケン</t>
    </rPh>
    <rPh sb="48" eb="50">
      <t>シュッシ</t>
    </rPh>
    <rPh sb="50" eb="52">
      <t>ショウケン</t>
    </rPh>
    <rPh sb="54" eb="55">
      <t>キ</t>
    </rPh>
    <rPh sb="55" eb="57">
      <t>ホウジン</t>
    </rPh>
    <rPh sb="58" eb="60">
      <t>ホカン</t>
    </rPh>
    <rPh sb="69" eb="70">
      <t>ミト</t>
    </rPh>
    <rPh sb="77" eb="78">
      <t>タダ</t>
    </rPh>
    <rPh sb="80" eb="84">
      <t>トウガイショウケン</t>
    </rPh>
    <rPh sb="85" eb="89">
      <t>ショザイカクニン</t>
    </rPh>
    <rPh sb="90" eb="91">
      <t>ツト</t>
    </rPh>
    <rPh sb="98" eb="100">
      <t>フンシツ</t>
    </rPh>
    <rPh sb="110" eb="112">
      <t>カンケイ</t>
    </rPh>
    <rPh sb="114" eb="116">
      <t>ショウケン</t>
    </rPh>
    <rPh sb="116" eb="118">
      <t>ガイシャ</t>
    </rPh>
    <rPh sb="119" eb="121">
      <t>キンユウ</t>
    </rPh>
    <rPh sb="121" eb="123">
      <t>キカン</t>
    </rPh>
    <rPh sb="124" eb="125">
      <t>ツウ</t>
    </rPh>
    <rPh sb="126" eb="128">
      <t>ショウケン</t>
    </rPh>
    <rPh sb="128" eb="130">
      <t>フンシツ</t>
    </rPh>
    <rPh sb="131" eb="132">
      <t>カン</t>
    </rPh>
    <rPh sb="134" eb="136">
      <t>ヒツヨウ</t>
    </rPh>
    <rPh sb="137" eb="139">
      <t>テツヅ</t>
    </rPh>
    <rPh sb="147" eb="149">
      <t>ヘイセイ</t>
    </rPh>
    <rPh sb="151" eb="153">
      <t>ネンド</t>
    </rPh>
    <rPh sb="153" eb="154">
      <t>マツ</t>
    </rPh>
    <rPh sb="154" eb="156">
      <t>ゲンザイ</t>
    </rPh>
    <rPh sb="161" eb="163">
      <t>タガク</t>
    </rPh>
    <rPh sb="164" eb="166">
      <t>ウンエイ</t>
    </rPh>
    <rPh sb="166" eb="168">
      <t>シキン</t>
    </rPh>
    <rPh sb="168" eb="171">
      <t>カリイレキン</t>
    </rPh>
    <rPh sb="171" eb="173">
      <t>ザンダカ</t>
    </rPh>
    <rPh sb="174" eb="175">
      <t>ショウ</t>
    </rPh>
    <rPh sb="182" eb="183">
      <t>ミト</t>
    </rPh>
    <rPh sb="190" eb="192">
      <t>ソウキ</t>
    </rPh>
    <rPh sb="193" eb="195">
      <t>ザイセイ</t>
    </rPh>
    <rPh sb="195" eb="197">
      <t>ジョウタイ</t>
    </rPh>
    <rPh sb="198" eb="201">
      <t>ケンゼンカ</t>
    </rPh>
    <rPh sb="202" eb="203">
      <t>ハカ</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</si>
  <si>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</si>
  <si>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</si>
  <si>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</si>
  <si>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</si>
  <si>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</si>
  <si>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</si>
  <si>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</si>
  <si>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根室隣保院</t>
    <rPh sb="0" eb="2">
      <t>シャカイ</t>
    </rPh>
    <rPh sb="2" eb="4">
      <t>フクシ</t>
    </rPh>
    <rPh sb="4" eb="6">
      <t>ホウジン</t>
    </rPh>
    <rPh sb="7" eb="9">
      <t>ネムロ</t>
    </rPh>
    <rPh sb="9" eb="11">
      <t>リンポ</t>
    </rPh>
    <rPh sb="11" eb="12">
      <t>イン</t>
    </rPh>
    <phoneticPr fontId="1"/>
  </si>
  <si>
    <t>周田　泰俊</t>
    <rPh sb="0" eb="1">
      <t>シュウ</t>
    </rPh>
    <rPh sb="1" eb="2">
      <t>タ</t>
    </rPh>
    <rPh sb="3" eb="4">
      <t>タイ</t>
    </rPh>
    <rPh sb="4" eb="5">
      <t>シュン</t>
    </rPh>
    <phoneticPr fontId="1"/>
  </si>
  <si>
    <t>非公表</t>
  </si>
  <si>
    <t>団体職員</t>
    <rPh sb="0" eb="2">
      <t>ダンタイ</t>
    </rPh>
    <rPh sb="2" eb="4">
      <t>ショクイン</t>
    </rPh>
    <phoneticPr fontId="1"/>
  </si>
  <si>
    <t>根室隣保院附属養護老人ホーム</t>
    <rPh sb="0" eb="2">
      <t>ネムロ</t>
    </rPh>
    <rPh sb="2" eb="4">
      <t>リンポ</t>
    </rPh>
    <rPh sb="4" eb="5">
      <t>イン</t>
    </rPh>
    <rPh sb="5" eb="7">
      <t>フゾク</t>
    </rPh>
    <rPh sb="7" eb="9">
      <t>ヨウゴ</t>
    </rPh>
    <rPh sb="9" eb="11">
      <t>ロウジン</t>
    </rPh>
    <phoneticPr fontId="1"/>
  </si>
  <si>
    <t>公表</t>
  </si>
  <si>
    <t>○</t>
  </si>
  <si>
    <t>根室市月岡町2丁目88番地</t>
    <rPh sb="0" eb="3">
      <t>ネムロシ</t>
    </rPh>
    <rPh sb="3" eb="6">
      <t>ツキオカチョウ</t>
    </rPh>
    <rPh sb="7" eb="9">
      <t>チョウメ</t>
    </rPh>
    <rPh sb="11" eb="13">
      <t>バンチ</t>
    </rPh>
    <phoneticPr fontId="1"/>
  </si>
  <si>
    <t>根室隣保院デイサービスセンター</t>
    <rPh sb="0" eb="2">
      <t>ネムロ</t>
    </rPh>
    <rPh sb="2" eb="4">
      <t>リンポ</t>
    </rPh>
    <rPh sb="4" eb="5">
      <t>イン</t>
    </rPh>
    <phoneticPr fontId="1"/>
  </si>
  <si>
    <t>根室隣保院在宅介護支援センター</t>
    <rPh sb="0" eb="2">
      <t>ネムロ</t>
    </rPh>
    <rPh sb="2" eb="4">
      <t>リンポ</t>
    </rPh>
    <rPh sb="4" eb="5">
      <t>イン</t>
    </rPh>
    <rPh sb="5" eb="7">
      <t>ザイタク</t>
    </rPh>
    <rPh sb="7" eb="9">
      <t>カイゴ</t>
    </rPh>
    <rPh sb="9" eb="11">
      <t>シエン</t>
    </rPh>
    <phoneticPr fontId="1"/>
  </si>
  <si>
    <t>理事長</t>
    <rPh sb="0" eb="3">
      <t>リジチョウ</t>
    </rPh>
    <phoneticPr fontId="1"/>
  </si>
  <si>
    <t>周田　知良</t>
    <rPh sb="0" eb="1">
      <t>シュウ</t>
    </rPh>
    <rPh sb="1" eb="2">
      <t>タ</t>
    </rPh>
    <rPh sb="3" eb="4">
      <t>チ</t>
    </rPh>
    <rPh sb="4" eb="5">
      <t>リョウ</t>
    </rPh>
    <phoneticPr fontId="1"/>
  </si>
  <si>
    <t>デイサービスセンター職員</t>
    <rPh sb="10" eb="12">
      <t>ショクイン</t>
    </rPh>
    <phoneticPr fontId="1"/>
  </si>
  <si>
    <t>河原　勝治</t>
    <rPh sb="0" eb="2">
      <t>カワハラ</t>
    </rPh>
    <rPh sb="3" eb="4">
      <t>カツ</t>
    </rPh>
    <rPh sb="4" eb="5">
      <t>ジ</t>
    </rPh>
    <phoneticPr fontId="1"/>
  </si>
  <si>
    <t>根室造船(株)代表取締役</t>
    <rPh sb="0" eb="2">
      <t>ネムロ</t>
    </rPh>
    <rPh sb="2" eb="4">
      <t>ゾウセン</t>
    </rPh>
    <rPh sb="4" eb="7">
      <t>カブ</t>
    </rPh>
    <rPh sb="7" eb="9">
      <t>ダイヒョウ</t>
    </rPh>
    <rPh sb="9" eb="12">
      <t>トリシマリヤク</t>
    </rPh>
    <phoneticPr fontId="1"/>
  </si>
  <si>
    <t>伏見　　勉</t>
    <rPh sb="0" eb="2">
      <t>フシミ</t>
    </rPh>
    <rPh sb="4" eb="5">
      <t>ツトム</t>
    </rPh>
    <phoneticPr fontId="1"/>
  </si>
  <si>
    <t>伏見精肉店(株)代表取締役</t>
    <rPh sb="0" eb="2">
      <t>フシミ</t>
    </rPh>
    <rPh sb="2" eb="5">
      <t>セイニクテン</t>
    </rPh>
    <rPh sb="5" eb="8">
      <t>カブ</t>
    </rPh>
    <rPh sb="8" eb="10">
      <t>ダイヒョウ</t>
    </rPh>
    <rPh sb="10" eb="13">
      <t>トリシマリヤク</t>
    </rPh>
    <phoneticPr fontId="1"/>
  </si>
  <si>
    <t>須藤　隆一</t>
    <rPh sb="0" eb="2">
      <t>スドウ</t>
    </rPh>
    <rPh sb="3" eb="5">
      <t>リュウイチ</t>
    </rPh>
    <phoneticPr fontId="1"/>
  </si>
  <si>
    <t>(株)根室水道代表取締役</t>
    <rPh sb="0" eb="3">
      <t>カブ</t>
    </rPh>
    <rPh sb="3" eb="5">
      <t>ネムロ</t>
    </rPh>
    <rPh sb="5" eb="7">
      <t>スイドウ</t>
    </rPh>
    <rPh sb="7" eb="12">
      <t>ダイヒョウトリシマリヤク</t>
    </rPh>
    <phoneticPr fontId="1"/>
  </si>
  <si>
    <t>飯澤　和弘</t>
    <rPh sb="0" eb="2">
      <t>イイザワ</t>
    </rPh>
    <rPh sb="3" eb="5">
      <t>カズヒロ</t>
    </rPh>
    <phoneticPr fontId="1"/>
  </si>
  <si>
    <t>(株)飯澤水産代表取締役</t>
    <rPh sb="0" eb="3">
      <t>カブ</t>
    </rPh>
    <rPh sb="3" eb="5">
      <t>イイザワ</t>
    </rPh>
    <rPh sb="5" eb="7">
      <t>スイサン</t>
    </rPh>
    <rPh sb="7" eb="12">
      <t>ダイヒョウトリシマリヤク</t>
    </rPh>
    <phoneticPr fontId="1"/>
  </si>
  <si>
    <t>中川　元之</t>
    <rPh sb="0" eb="2">
      <t>ナカガワ</t>
    </rPh>
    <rPh sb="3" eb="4">
      <t>モト</t>
    </rPh>
    <rPh sb="4" eb="5">
      <t>ノ</t>
    </rPh>
    <phoneticPr fontId="1"/>
  </si>
  <si>
    <t>泉プロパン(株)代表取締役</t>
    <rPh sb="0" eb="1">
      <t>イズミ</t>
    </rPh>
    <rPh sb="5" eb="8">
      <t>カブ</t>
    </rPh>
    <rPh sb="8" eb="13">
      <t>ダイヒョウトリシマリヤク</t>
    </rPh>
    <phoneticPr fontId="1"/>
  </si>
  <si>
    <t>狩野　豊広</t>
    <rPh sb="0" eb="1">
      <t>カリ</t>
    </rPh>
    <rPh sb="1" eb="2">
      <t>ノ</t>
    </rPh>
    <rPh sb="3" eb="4">
      <t>トヨ</t>
    </rPh>
    <rPh sb="4" eb="5">
      <t>ヒロ</t>
    </rPh>
    <phoneticPr fontId="1"/>
  </si>
  <si>
    <t>町会役員</t>
    <rPh sb="0" eb="2">
      <t>チョウカイ</t>
    </rPh>
    <rPh sb="2" eb="4">
      <t>ヤクイン</t>
    </rPh>
    <phoneticPr fontId="1"/>
  </si>
  <si>
    <t>河原　勝治</t>
    <rPh sb="0" eb="2">
      <t>カワハラ</t>
    </rPh>
    <rPh sb="3" eb="5">
      <t>カツジ</t>
    </rPh>
    <phoneticPr fontId="1"/>
  </si>
  <si>
    <t>根室造船(株)代表取締役</t>
    <rPh sb="0" eb="2">
      <t>ネムロ</t>
    </rPh>
    <rPh sb="2" eb="4">
      <t>ゾウセン</t>
    </rPh>
    <rPh sb="4" eb="7">
      <t>カブ</t>
    </rPh>
    <rPh sb="7" eb="12">
      <t>ダイヒョウトリシマリヤク</t>
    </rPh>
    <phoneticPr fontId="1"/>
  </si>
  <si>
    <t>伏見精肉店(株)代表取締役</t>
    <rPh sb="0" eb="2">
      <t>フシミ</t>
    </rPh>
    <rPh sb="2" eb="5">
      <t>セイニクテン</t>
    </rPh>
    <rPh sb="5" eb="8">
      <t>カブ</t>
    </rPh>
    <rPh sb="8" eb="13">
      <t>ダイヒョウトリシマリヤク</t>
    </rPh>
    <phoneticPr fontId="1"/>
  </si>
  <si>
    <t>成田　敏明</t>
    <rPh sb="0" eb="2">
      <t>ナリタ</t>
    </rPh>
    <rPh sb="3" eb="5">
      <t>トシアキ</t>
    </rPh>
    <phoneticPr fontId="1"/>
  </si>
  <si>
    <t>(有)若松印房代表取締役</t>
    <rPh sb="0" eb="3">
      <t>ユウ</t>
    </rPh>
    <rPh sb="3" eb="5">
      <t>ワカマツ</t>
    </rPh>
    <rPh sb="5" eb="6">
      <t>イン</t>
    </rPh>
    <rPh sb="6" eb="7">
      <t>ボウ</t>
    </rPh>
    <rPh sb="7" eb="12">
      <t>ダイヒョウトリシマリヤク</t>
    </rPh>
    <phoneticPr fontId="1"/>
  </si>
  <si>
    <t>高舘　正一</t>
    <rPh sb="0" eb="1">
      <t>タカ</t>
    </rPh>
    <rPh sb="1" eb="2">
      <t>タテ</t>
    </rPh>
    <rPh sb="3" eb="5">
      <t>ショウイチ</t>
    </rPh>
    <phoneticPr fontId="1"/>
  </si>
  <si>
    <t>(株)マルイチ食品代表取締役</t>
    <rPh sb="0" eb="3">
      <t>カブ</t>
    </rPh>
    <rPh sb="7" eb="9">
      <t>ショクヒン</t>
    </rPh>
    <rPh sb="9" eb="14">
      <t>ダイヒョウトリシマリヤク</t>
    </rPh>
    <phoneticPr fontId="1"/>
  </si>
  <si>
    <t>川上　　均</t>
    <rPh sb="0" eb="2">
      <t>カワカミ</t>
    </rPh>
    <rPh sb="4" eb="5">
      <t>ヒトシ</t>
    </rPh>
    <phoneticPr fontId="1"/>
  </si>
  <si>
    <t>(株)川上商店代表取締役</t>
    <rPh sb="0" eb="3">
      <t>カブ</t>
    </rPh>
    <rPh sb="3" eb="5">
      <t>カワカミ</t>
    </rPh>
    <rPh sb="5" eb="7">
      <t>ショウテン</t>
    </rPh>
    <rPh sb="7" eb="12">
      <t>ダイヒョウトリシマリヤク</t>
    </rPh>
    <phoneticPr fontId="1"/>
  </si>
  <si>
    <t>望月　邦男</t>
    <rPh sb="0" eb="2">
      <t>モチヅキ</t>
    </rPh>
    <rPh sb="3" eb="5">
      <t>クニオ</t>
    </rPh>
    <phoneticPr fontId="1"/>
  </si>
  <si>
    <t>(有)ライスセンター・ねむろ代表取締役</t>
    <rPh sb="0" eb="3">
      <t>ユウ</t>
    </rPh>
    <rPh sb="14" eb="19">
      <t>ダイヒョウトリシマリヤク</t>
    </rPh>
    <phoneticPr fontId="1"/>
  </si>
  <si>
    <t>島田　岩雄</t>
    <rPh sb="0" eb="2">
      <t>シマダ</t>
    </rPh>
    <rPh sb="3" eb="5">
      <t>イワオ</t>
    </rPh>
    <phoneticPr fontId="1"/>
  </si>
  <si>
    <t>足立　　守</t>
    <rPh sb="0" eb="1">
      <t>アシ</t>
    </rPh>
    <rPh sb="1" eb="2">
      <t>タ</t>
    </rPh>
    <rPh sb="4" eb="5">
      <t>マモ</t>
    </rPh>
    <phoneticPr fontId="1"/>
  </si>
  <si>
    <t>根室造船(株)工場長</t>
    <rPh sb="0" eb="2">
      <t>ネムロ</t>
    </rPh>
    <rPh sb="2" eb="4">
      <t>ゾウセン</t>
    </rPh>
    <rPh sb="4" eb="7">
      <t>カブ</t>
    </rPh>
    <rPh sb="7" eb="10">
      <t>コウジョウチョウ</t>
    </rPh>
    <phoneticPr fontId="1"/>
  </si>
  <si>
    <t>大山　雅彦</t>
    <rPh sb="0" eb="2">
      <t>オオヤマ</t>
    </rPh>
    <rPh sb="3" eb="5">
      <t>マサヒコ</t>
    </rPh>
    <phoneticPr fontId="1"/>
  </si>
  <si>
    <t>介護付有料老人ホーム勢和　施設長</t>
    <rPh sb="0" eb="2">
      <t>カイゴ</t>
    </rPh>
    <rPh sb="2" eb="3">
      <t>ツ</t>
    </rPh>
    <rPh sb="3" eb="5">
      <t>ユウリョウ</t>
    </rPh>
    <rPh sb="5" eb="7">
      <t>ロウジン</t>
    </rPh>
    <rPh sb="10" eb="12">
      <t>セイワ</t>
    </rPh>
    <rPh sb="13" eb="16">
      <t>シセツチョウ</t>
    </rPh>
    <phoneticPr fontId="1"/>
  </si>
  <si>
    <t>有</t>
  </si>
  <si>
    <t>特定施設月岡</t>
    <rPh sb="0" eb="2">
      <t>トクテイ</t>
    </rPh>
    <rPh sb="2" eb="4">
      <t>シセツ</t>
    </rPh>
    <rPh sb="4" eb="6">
      <t>ツキオカ</t>
    </rPh>
    <phoneticPr fontId="1"/>
  </si>
  <si>
    <t>0</t>
    <phoneticPr fontId="1"/>
  </si>
  <si>
    <t>根室市定基町3丁目3番地</t>
    <rPh sb="0" eb="3">
      <t>ネムロシ</t>
    </rPh>
    <rPh sb="3" eb="6">
      <t>サダモトチョウ</t>
    </rPh>
    <rPh sb="7" eb="9">
      <t>チョウメ</t>
    </rPh>
    <rPh sb="10" eb="12">
      <t>バンチ</t>
    </rPh>
    <phoneticPr fontId="1"/>
  </si>
  <si>
    <t>根室市定基用3丁目2番地</t>
    <rPh sb="0" eb="3">
      <t>ネムロシ</t>
    </rPh>
    <rPh sb="3" eb="5">
      <t>サダモト</t>
    </rPh>
    <rPh sb="5" eb="6">
      <t>ヨウ</t>
    </rPh>
    <rPh sb="7" eb="9">
      <t>チョウメ</t>
    </rPh>
    <rPh sb="10" eb="12">
      <t>バンチ</t>
    </rPh>
    <phoneticPr fontId="1"/>
  </si>
  <si>
    <t>2,269.44</t>
    <phoneticPr fontId="1"/>
  </si>
  <si>
    <t>323.68</t>
    <phoneticPr fontId="1"/>
  </si>
  <si>
    <t>37,580</t>
    <phoneticPr fontId="1"/>
  </si>
  <si>
    <t>H2.7.5</t>
    <phoneticPr fontId="1"/>
  </si>
  <si>
    <t>H3.1.23</t>
    <phoneticPr fontId="1"/>
  </si>
  <si>
    <t>135,000</t>
    <phoneticPr fontId="1"/>
  </si>
  <si>
    <t>15,000</t>
    <phoneticPr fontId="1"/>
  </si>
  <si>
    <t>民間金融機関</t>
  </si>
  <si>
    <t>H28.4.28</t>
    <phoneticPr fontId="1"/>
  </si>
  <si>
    <t>償還済</t>
    <rPh sb="0" eb="2">
      <t>ショウカン</t>
    </rPh>
    <rPh sb="2" eb="3">
      <t>ズミ</t>
    </rPh>
    <phoneticPr fontId="1"/>
  </si>
  <si>
    <t>根室市清隆町1丁目35番地2</t>
    <rPh sb="0" eb="3">
      <t>ネムロシ</t>
    </rPh>
    <rPh sb="3" eb="6">
      <t>キヨタカチョウ</t>
    </rPh>
    <rPh sb="7" eb="9">
      <t>チョウメ</t>
    </rPh>
    <rPh sb="11" eb="13">
      <t>バンチ</t>
    </rPh>
    <phoneticPr fontId="1"/>
  </si>
  <si>
    <t>170.57</t>
    <phoneticPr fontId="1"/>
  </si>
  <si>
    <t>3,002</t>
    <phoneticPr fontId="1"/>
  </si>
  <si>
    <t>S55.2.5</t>
    <phoneticPr fontId="1"/>
  </si>
  <si>
    <t>10,000</t>
    <phoneticPr fontId="1"/>
  </si>
  <si>
    <t>根室市北斗町2丁目1番2</t>
    <rPh sb="0" eb="3">
      <t>ネムロシ</t>
    </rPh>
    <rPh sb="3" eb="6">
      <t>ホクトチョウ</t>
    </rPh>
    <rPh sb="7" eb="9">
      <t>チョウメ</t>
    </rPh>
    <rPh sb="10" eb="11">
      <t>バン</t>
    </rPh>
    <phoneticPr fontId="1"/>
  </si>
  <si>
    <t>244.19</t>
    <phoneticPr fontId="1"/>
  </si>
  <si>
    <t>946</t>
    <phoneticPr fontId="1"/>
  </si>
  <si>
    <t>H15.7.4</t>
    <phoneticPr fontId="1"/>
  </si>
  <si>
    <t>8,000</t>
    <phoneticPr fontId="1"/>
  </si>
  <si>
    <t>根室市本町5丁目11番2</t>
    <rPh sb="0" eb="3">
      <t>ネムロシ</t>
    </rPh>
    <rPh sb="3" eb="5">
      <t>ホンチョウ</t>
    </rPh>
    <rPh sb="6" eb="8">
      <t>チョウメ</t>
    </rPh>
    <rPh sb="10" eb="11">
      <t>バン</t>
    </rPh>
    <phoneticPr fontId="1"/>
  </si>
  <si>
    <t>297.52</t>
    <phoneticPr fontId="1"/>
  </si>
  <si>
    <t>4,082</t>
    <phoneticPr fontId="1"/>
  </si>
  <si>
    <t>S58.8.8</t>
    <phoneticPr fontId="1"/>
  </si>
  <si>
    <t>17,000</t>
    <phoneticPr fontId="1"/>
  </si>
  <si>
    <t>償還済</t>
    <rPh sb="0" eb="3">
      <t>ショウカンズミ</t>
    </rPh>
    <phoneticPr fontId="1"/>
  </si>
  <si>
    <t>根室市定基町3丁目2・3番地</t>
    <rPh sb="0" eb="3">
      <t>ネムロシ</t>
    </rPh>
    <rPh sb="3" eb="6">
      <t>サダモトチョウ</t>
    </rPh>
    <rPh sb="7" eb="9">
      <t>チョウメ</t>
    </rPh>
    <rPh sb="12" eb="14">
      <t>バンチ</t>
    </rPh>
    <phoneticPr fontId="1"/>
  </si>
  <si>
    <t>根室市定基町3丁目3・2番地</t>
    <rPh sb="0" eb="3">
      <t>ネムロシ</t>
    </rPh>
    <rPh sb="3" eb="6">
      <t>サダモトチョウ</t>
    </rPh>
    <rPh sb="7" eb="9">
      <t>チョウメ</t>
    </rPh>
    <rPh sb="12" eb="14">
      <t>バンチ</t>
    </rPh>
    <phoneticPr fontId="1"/>
  </si>
  <si>
    <t>2,648.37</t>
    <phoneticPr fontId="1"/>
  </si>
  <si>
    <t>613,606</t>
    <phoneticPr fontId="1"/>
  </si>
  <si>
    <t>H2.10.5</t>
    <phoneticPr fontId="1"/>
  </si>
  <si>
    <t>135,000</t>
    <phoneticPr fontId="1"/>
  </si>
  <si>
    <t>H28.4.28</t>
    <phoneticPr fontId="1"/>
  </si>
  <si>
    <t>H16.9.24</t>
    <phoneticPr fontId="1"/>
  </si>
  <si>
    <t>25,000</t>
    <phoneticPr fontId="1"/>
  </si>
  <si>
    <t>H28.4.30</t>
    <phoneticPr fontId="1"/>
  </si>
  <si>
    <t>86.75</t>
    <phoneticPr fontId="1"/>
  </si>
  <si>
    <t>15,038</t>
    <phoneticPr fontId="1"/>
  </si>
  <si>
    <t>根室市月岡町2丁目88番地</t>
    <rPh sb="0" eb="3">
      <t>ネムロシ</t>
    </rPh>
    <rPh sb="3" eb="6">
      <t>ツキオカチョウ</t>
    </rPh>
    <rPh sb="7" eb="9">
      <t>チョウメ</t>
    </rPh>
    <rPh sb="11" eb="13">
      <t>バンチ</t>
    </rPh>
    <phoneticPr fontId="1"/>
  </si>
  <si>
    <t>2,845.97</t>
    <phoneticPr fontId="1"/>
  </si>
  <si>
    <t>102,133</t>
    <phoneticPr fontId="1"/>
  </si>
  <si>
    <t>783.47</t>
    <phoneticPr fontId="1"/>
  </si>
  <si>
    <t>282,975</t>
    <phoneticPr fontId="1"/>
  </si>
  <si>
    <t>H9.11.27</t>
    <phoneticPr fontId="1"/>
  </si>
  <si>
    <t>83,500</t>
    <phoneticPr fontId="1"/>
  </si>
  <si>
    <t>（独）福祉医療機構</t>
  </si>
  <si>
    <t>H29.11.10</t>
    <phoneticPr fontId="1"/>
  </si>
  <si>
    <t>根室隣保院居宅介護支援事業所</t>
    <rPh sb="0" eb="2">
      <t>ネムロ</t>
    </rPh>
    <rPh sb="2" eb="4">
      <t>リンポ</t>
    </rPh>
    <rPh sb="4" eb="5">
      <t>イン</t>
    </rPh>
    <rPh sb="5" eb="7">
      <t>キョタク</t>
    </rPh>
    <rPh sb="7" eb="9">
      <t>カイゴ</t>
    </rPh>
    <rPh sb="9" eb="11">
      <t>シエン</t>
    </rPh>
    <rPh sb="11" eb="14">
      <t>ジギョウショ</t>
    </rPh>
    <phoneticPr fontId="1"/>
  </si>
  <si>
    <t>増田　亜依</t>
    <rPh sb="0" eb="2">
      <t>マスダ</t>
    </rPh>
    <rPh sb="3" eb="4">
      <t>ア</t>
    </rPh>
    <rPh sb="4" eb="5">
      <t>イ</t>
    </rPh>
    <phoneticPr fontId="1"/>
  </si>
  <si>
    <t>指定訪問介護事業所はなさき</t>
    <rPh sb="0" eb="2">
      <t>シテイ</t>
    </rPh>
    <rPh sb="2" eb="4">
      <t>ホウモン</t>
    </rPh>
    <rPh sb="4" eb="6">
      <t>カイゴ</t>
    </rPh>
    <rPh sb="6" eb="9">
      <t>ジギョウショ</t>
    </rPh>
    <phoneticPr fontId="1"/>
  </si>
  <si>
    <t>介護付有料老人ホーム勢和</t>
    <rPh sb="0" eb="2">
      <t>カイゴ</t>
    </rPh>
    <rPh sb="2" eb="3">
      <t>ツ</t>
    </rPh>
    <rPh sb="3" eb="5">
      <t>ユウリョウ</t>
    </rPh>
    <rPh sb="5" eb="7">
      <t>ロウジン</t>
    </rPh>
    <rPh sb="10" eb="12">
      <t>セイワ</t>
    </rPh>
    <phoneticPr fontId="1"/>
  </si>
  <si>
    <t>H25.5.23</t>
    <phoneticPr fontId="1"/>
  </si>
  <si>
    <t>根室市定基町3丁目3番地</t>
    <rPh sb="0" eb="3">
      <t>ネムロシ</t>
    </rPh>
    <rPh sb="3" eb="6">
      <t>サダモトチョウ</t>
    </rPh>
    <rPh sb="7" eb="9">
      <t>チョウメ</t>
    </rPh>
    <rPh sb="10" eb="12">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</si>
</sst>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11"/>
      <color indexed="8"/>
      <name val="ＭＳ Ｐゴシック"/>
      <family val="3"/>
      <charset val="128"/>
    </font>
    <font>
      <sz val="10"/>
      <color indexed="8"/>
      <name val="ＭＳ Ｐゴシック"/>
      <family val="3"/>
      <charset val="128"/>
    </font>
    <font>
      <sz val="11"/>
      <color indexed="8"/>
      <name val="ＤＦ特太ゴシック体"/>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name val="ＤＦ特太ゴシック体"/>
      <charset val="128"/>
    </font>
    <font>
      <sz val="10"/>
      <name val="ＤＦ特太ゴシック体"/>
      <charset val="128"/>
    </font>
    <font>
      <sz val="10"/>
      <name val="ＭＳ Ｐゴシック"/>
      <family val="3"/>
      <charset val="128"/>
    </font>
    <font>
      <sz val="16"/>
      <name val="ＭＳ Ｐゴシック"/>
      <family val="3"/>
      <charset val="128"/>
    </font>
    <font>
      <sz val="9"/>
      <name val="ＤＦ特太ゴシック体"/>
      <charset val="128"/>
    </font>
    <font>
      <sz val="14"/>
      <color indexed="8"/>
      <name val="ＤＦ特太ゴシック体"/>
      <charset val="128"/>
    </font>
    <font>
      <sz val="14"/>
      <color indexed="8"/>
      <name val="ＭＳ Ｐゴシック"/>
      <family val="3"/>
      <charset val="128"/>
    </font>
    <font>
      <sz val="14"/>
      <color indexed="10"/>
      <name val="ＤＦ特太ゴシック体"/>
      <charset val="128"/>
    </font>
    <font>
      <sz val="14"/>
      <color indexed="10"/>
      <name val="ＭＳ Ｐゴシック"/>
      <family val="3"/>
      <charset val="128"/>
    </font>
    <font>
      <u/>
      <sz val="11"/>
      <color indexed="12"/>
      <name val="ＭＳ Ｐゴシック"/>
      <family val="3"/>
      <charset val="128"/>
    </font>
    <font>
      <sz val="6"/>
      <name val="ＭＳ Ｐ明朝"/>
      <family val="1"/>
      <charset val="128"/>
    </font>
  </fonts>
  <fills count="5">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indexed="9"/>
        <bgColor indexed="64"/>
      </patternFill>
    </fill>
  </fills>
  <borders count="115">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64"/>
      </left>
      <right style="thin">
        <color indexed="9"/>
      </right>
      <top style="thin">
        <color indexed="9"/>
      </top>
      <bottom style="thin">
        <color indexed="9"/>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style="thin">
        <color indexed="9"/>
      </left>
      <right style="thin">
        <color indexed="9"/>
      </right>
      <top style="thin">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style="thin">
        <color indexed="9"/>
      </right>
      <top/>
      <bottom style="thin">
        <color indexed="64"/>
      </bottom>
      <diagonal/>
    </border>
    <border>
      <left style="thin">
        <color indexed="64"/>
      </left>
      <right style="thin">
        <color indexed="9"/>
      </right>
      <top style="thin">
        <color indexed="9"/>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9"/>
      </right>
      <top/>
      <bottom style="thin">
        <color indexed="9"/>
      </bottom>
      <diagonal/>
    </border>
    <border>
      <left style="thin">
        <color indexed="9"/>
      </left>
      <right style="thin">
        <color indexed="9"/>
      </right>
      <top style="hair">
        <color indexed="64"/>
      </top>
      <bottom style="thin">
        <color indexed="64"/>
      </bottom>
      <diagonal/>
    </border>
    <border>
      <left style="thin">
        <color indexed="9"/>
      </left>
      <right style="thin">
        <color indexed="9"/>
      </right>
      <top/>
      <bottom/>
      <diagonal/>
    </border>
    <border>
      <left style="thin">
        <color indexed="9"/>
      </left>
      <right/>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diagonal/>
    </border>
    <border>
      <left style="thin">
        <color indexed="9"/>
      </left>
      <right/>
      <top style="thin">
        <color indexed="64"/>
      </top>
      <bottom style="thin">
        <color indexed="64"/>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top style="thin">
        <color indexed="9"/>
      </top>
      <bottom style="thin">
        <color indexed="9"/>
      </bottom>
      <diagonal/>
    </border>
    <border>
      <left/>
      <right style="thin">
        <color indexed="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9"/>
      </left>
      <right style="thin">
        <color indexed="64"/>
      </right>
      <top/>
      <bottom style="thin">
        <color indexed="9"/>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9"/>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9"/>
      </left>
      <right/>
      <top style="hair">
        <color indexed="64"/>
      </top>
      <bottom style="hair">
        <color indexed="64"/>
      </bottom>
      <diagonal/>
    </border>
    <border>
      <left/>
      <right style="thin">
        <color indexed="9"/>
      </right>
      <top style="hair">
        <color indexed="64"/>
      </top>
      <bottom style="thin">
        <color indexed="64"/>
      </bottom>
      <diagonal/>
    </border>
    <border>
      <left style="thin">
        <color indexed="9"/>
      </left>
      <right/>
      <top style="hair">
        <color indexed="64"/>
      </top>
      <bottom style="thin">
        <color indexed="64"/>
      </bottom>
      <diagonal/>
    </border>
    <border>
      <left/>
      <right style="thin">
        <color indexed="9"/>
      </right>
      <top style="thin">
        <color indexed="64"/>
      </top>
      <bottom style="hair">
        <color indexed="64"/>
      </bottom>
      <diagonal/>
    </border>
    <border>
      <left/>
      <right style="thin">
        <color indexed="64"/>
      </right>
      <top style="thin">
        <color indexed="9"/>
      </top>
      <bottom style="thin">
        <color indexed="9"/>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9"/>
      </top>
      <bottom style="thin">
        <color indexed="64"/>
      </bottom>
      <diagonal/>
    </border>
    <border>
      <left style="thin">
        <color indexed="9"/>
      </left>
      <right/>
      <top style="thin">
        <color indexed="64"/>
      </top>
      <bottom style="hair">
        <color indexed="64"/>
      </bottom>
      <diagonal/>
    </border>
    <border>
      <left/>
      <right/>
      <top style="thin">
        <color indexed="64"/>
      </top>
      <bottom style="thin">
        <color indexed="9"/>
      </bottom>
      <diagonal/>
    </border>
    <border>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9"/>
      </left>
      <right/>
      <top style="thin">
        <color indexed="64"/>
      </top>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674">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Fill="1" applyBorder="1" applyAlignment="1">
      <alignment horizontal="center" vertical="center" shrinkToFit="1"/>
    </xf>
    <xf numFmtId="0" fontId="2" fillId="0" borderId="11" xfId="0" applyFont="1" applyFill="1" applyBorder="1">
      <alignment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1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7" xfId="0" applyFont="1" applyFill="1" applyBorder="1" applyAlignment="1">
      <alignment horizontal="center" vertical="center" shrinkToFit="1"/>
    </xf>
    <xf numFmtId="0" fontId="2" fillId="0" borderId="16" xfId="0" applyFont="1" applyBorder="1">
      <alignment vertical="center"/>
    </xf>
    <xf numFmtId="0" fontId="2" fillId="0" borderId="17" xfId="0" applyFont="1" applyBorder="1">
      <alignment vertical="center"/>
    </xf>
    <xf numFmtId="0" fontId="2" fillId="0" borderId="18" xfId="0" applyFont="1" applyFill="1" applyBorder="1">
      <alignment vertical="center"/>
    </xf>
    <xf numFmtId="0" fontId="2" fillId="0" borderId="16" xfId="0" applyFont="1" applyFill="1" applyBorder="1">
      <alignment vertical="center"/>
    </xf>
    <xf numFmtId="0" fontId="2" fillId="0" borderId="14" xfId="0" applyFont="1" applyFill="1" applyBorder="1" applyAlignment="1">
      <alignment horizontal="center" vertical="center" textRotation="255" shrinkToFit="1"/>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5" xfId="0" applyFont="1" applyBorder="1">
      <alignment vertical="center"/>
    </xf>
    <xf numFmtId="0" fontId="2" fillId="0" borderId="22" xfId="0" applyFont="1" applyBorder="1">
      <alignment vertical="center"/>
    </xf>
    <xf numFmtId="0" fontId="2" fillId="0" borderId="23"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15" xfId="0" applyFont="1" applyBorder="1">
      <alignment vertical="center"/>
    </xf>
    <xf numFmtId="0" fontId="3" fillId="0" borderId="7" xfId="0" applyFont="1" applyBorder="1">
      <alignment vertical="center"/>
    </xf>
    <xf numFmtId="0" fontId="3" fillId="0" borderId="16" xfId="0" applyFont="1" applyBorder="1">
      <alignment vertical="center"/>
    </xf>
    <xf numFmtId="0" fontId="3" fillId="0" borderId="22" xfId="0" applyFont="1" applyBorder="1">
      <alignment vertical="center"/>
    </xf>
    <xf numFmtId="0" fontId="5" fillId="0" borderId="8" xfId="0" applyFont="1" applyBorder="1">
      <alignment vertical="center"/>
    </xf>
    <xf numFmtId="0" fontId="3" fillId="0" borderId="8" xfId="0" applyFont="1" applyBorder="1">
      <alignment vertical="center"/>
    </xf>
    <xf numFmtId="0" fontId="3" fillId="0" borderId="23" xfId="0" applyFont="1" applyBorder="1">
      <alignment vertical="center"/>
    </xf>
    <xf numFmtId="0" fontId="3" fillId="0" borderId="15" xfId="0" applyFont="1" applyFill="1" applyBorder="1">
      <alignment vertical="center"/>
    </xf>
    <xf numFmtId="0" fontId="3" fillId="0" borderId="16" xfId="0" applyFont="1" applyFill="1" applyBorder="1">
      <alignment vertical="center"/>
    </xf>
    <xf numFmtId="0" fontId="4" fillId="0" borderId="16" xfId="0" applyFont="1" applyBorder="1">
      <alignment vertical="center"/>
    </xf>
    <xf numFmtId="0" fontId="3" fillId="0" borderId="24"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1" xfId="0" applyFont="1" applyBorder="1">
      <alignment vertical="center"/>
    </xf>
    <xf numFmtId="0" fontId="3" fillId="0" borderId="10" xfId="0" applyFont="1" applyBorder="1">
      <alignment vertical="center"/>
    </xf>
    <xf numFmtId="0" fontId="4" fillId="0" borderId="10" xfId="0" applyFont="1" applyBorder="1">
      <alignment vertical="center"/>
    </xf>
    <xf numFmtId="0" fontId="4" fillId="0" borderId="17" xfId="0" applyFont="1" applyBorder="1">
      <alignment vertical="center"/>
    </xf>
    <xf numFmtId="0" fontId="2" fillId="0" borderId="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0" xfId="0" applyFont="1" applyFill="1" applyBorder="1">
      <alignment vertical="center"/>
    </xf>
    <xf numFmtId="0" fontId="2" fillId="0" borderId="24" xfId="0" applyFont="1" applyBorder="1">
      <alignment vertical="center"/>
    </xf>
    <xf numFmtId="0" fontId="2" fillId="2" borderId="0" xfId="0" applyFont="1" applyFill="1" applyBorder="1" applyAlignment="1">
      <alignment horizontal="center"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23" xfId="0" applyFont="1" applyFill="1" applyBorder="1">
      <alignment vertical="center"/>
    </xf>
    <xf numFmtId="0" fontId="2" fillId="0" borderId="28" xfId="0" applyFont="1" applyBorder="1">
      <alignment vertical="center"/>
    </xf>
    <xf numFmtId="0" fontId="2" fillId="0" borderId="10"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0" borderId="7" xfId="0" applyFont="1" applyFill="1" applyBorder="1" applyAlignment="1">
      <alignment horizontal="center" vertical="center" wrapText="1"/>
    </xf>
    <xf numFmtId="0" fontId="2" fillId="2" borderId="31" xfId="0" applyFont="1" applyFill="1" applyBorder="1" applyAlignment="1">
      <alignment vertical="center" shrinkToFit="1"/>
    </xf>
    <xf numFmtId="0" fontId="2" fillId="2" borderId="6" xfId="0" applyFont="1" applyFill="1" applyBorder="1" applyAlignment="1">
      <alignment vertical="center" shrinkToFit="1"/>
    </xf>
    <xf numFmtId="0" fontId="2" fillId="0" borderId="17" xfId="0" applyFont="1" applyFill="1" applyBorder="1">
      <alignment vertical="center"/>
    </xf>
    <xf numFmtId="0" fontId="2" fillId="0" borderId="24" xfId="0" applyFont="1" applyFill="1" applyBorder="1">
      <alignment vertical="center"/>
    </xf>
    <xf numFmtId="0" fontId="2" fillId="0" borderId="19" xfId="0" applyFont="1" applyFill="1" applyBorder="1">
      <alignment vertical="center"/>
    </xf>
    <xf numFmtId="0" fontId="2" fillId="0" borderId="21" xfId="0" applyFont="1" applyFill="1" applyBorder="1">
      <alignment vertical="center"/>
    </xf>
    <xf numFmtId="0" fontId="2" fillId="0" borderId="32" xfId="0" applyFont="1" applyBorder="1">
      <alignment vertical="center"/>
    </xf>
    <xf numFmtId="0" fontId="2" fillId="0" borderId="33" xfId="0" applyFont="1" applyBorder="1" applyAlignment="1">
      <alignment vertical="center" shrinkToFit="1"/>
    </xf>
    <xf numFmtId="0" fontId="2" fillId="0" borderId="34" xfId="0" applyFont="1" applyFill="1" applyBorder="1" applyAlignment="1">
      <alignment horizontal="center" vertical="center" wrapText="1"/>
    </xf>
    <xf numFmtId="0" fontId="2" fillId="0" borderId="34" xfId="0" applyFont="1" applyFill="1" applyBorder="1">
      <alignment vertical="center"/>
    </xf>
    <xf numFmtId="0" fontId="2" fillId="0" borderId="27" xfId="0" applyFont="1" applyBorder="1">
      <alignment vertical="center"/>
    </xf>
    <xf numFmtId="0" fontId="2" fillId="0" borderId="7" xfId="0" applyFont="1" applyFill="1" applyBorder="1" applyAlignment="1">
      <alignment horizontal="center" vertical="center" textRotation="255" shrinkToFit="1"/>
    </xf>
    <xf numFmtId="0" fontId="2" fillId="0" borderId="17" xfId="0" applyFont="1" applyFill="1" applyBorder="1" applyAlignment="1">
      <alignment horizontal="center" vertical="center"/>
    </xf>
    <xf numFmtId="0" fontId="2" fillId="0" borderId="35" xfId="0" applyFont="1" applyBorder="1">
      <alignment vertical="center"/>
    </xf>
    <xf numFmtId="0" fontId="2" fillId="0" borderId="28" xfId="0" applyFont="1" applyFill="1" applyBorder="1">
      <alignment vertical="center"/>
    </xf>
    <xf numFmtId="0" fontId="9" fillId="0" borderId="13" xfId="0" applyFont="1" applyBorder="1">
      <alignment vertical="center"/>
    </xf>
    <xf numFmtId="0" fontId="9" fillId="0" borderId="7" xfId="0" applyFont="1" applyBorder="1">
      <alignment vertical="center"/>
    </xf>
    <xf numFmtId="0" fontId="9" fillId="0" borderId="36" xfId="0" applyFont="1" applyBorder="1">
      <alignment vertical="center"/>
    </xf>
    <xf numFmtId="0" fontId="9" fillId="0" borderId="7" xfId="0" applyFont="1" applyFill="1" applyBorder="1">
      <alignment vertical="center"/>
    </xf>
    <xf numFmtId="0" fontId="9" fillId="0" borderId="9" xfId="0" applyFont="1" applyBorder="1">
      <alignment vertical="center"/>
    </xf>
    <xf numFmtId="0" fontId="9" fillId="0" borderId="10" xfId="0"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40" xfId="0" applyFont="1" applyBorder="1">
      <alignment vertical="center"/>
    </xf>
    <xf numFmtId="0" fontId="9" fillId="0" borderId="16" xfId="0" applyFont="1" applyBorder="1">
      <alignment vertical="center"/>
    </xf>
    <xf numFmtId="0" fontId="9" fillId="0" borderId="12" xfId="0" applyFont="1" applyBorder="1">
      <alignment vertical="center"/>
    </xf>
    <xf numFmtId="0" fontId="9" fillId="0" borderId="11" xfId="0" applyFont="1" applyBorder="1">
      <alignment vertical="center"/>
    </xf>
    <xf numFmtId="0" fontId="9" fillId="0" borderId="41" xfId="0" applyFont="1" applyBorder="1">
      <alignment vertical="center"/>
    </xf>
    <xf numFmtId="0" fontId="9" fillId="0" borderId="28" xfId="0" applyFont="1" applyBorder="1">
      <alignment vertical="center"/>
    </xf>
    <xf numFmtId="0" fontId="9" fillId="0" borderId="8"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34" xfId="0" applyFont="1" applyBorder="1">
      <alignment vertical="center"/>
    </xf>
    <xf numFmtId="0" fontId="9" fillId="0" borderId="45" xfId="0" applyFont="1" applyBorder="1">
      <alignment vertical="center"/>
    </xf>
    <xf numFmtId="0" fontId="9" fillId="0" borderId="23" xfId="0" applyFont="1" applyBorder="1">
      <alignment vertical="center"/>
    </xf>
    <xf numFmtId="0" fontId="9" fillId="0" borderId="46" xfId="0" applyFont="1" applyBorder="1">
      <alignment vertical="center"/>
    </xf>
    <xf numFmtId="0" fontId="9" fillId="0" borderId="27" xfId="0" applyFont="1" applyBorder="1">
      <alignment vertical="center"/>
    </xf>
    <xf numFmtId="0" fontId="9" fillId="0" borderId="47" xfId="0" applyFont="1" applyBorder="1">
      <alignment vertical="center"/>
    </xf>
    <xf numFmtId="0" fontId="11" fillId="0" borderId="16" xfId="0" applyFont="1" applyBorder="1">
      <alignment vertical="center"/>
    </xf>
    <xf numFmtId="0" fontId="12" fillId="0" borderId="16" xfId="0" applyFont="1" applyBorder="1">
      <alignment vertical="center"/>
    </xf>
    <xf numFmtId="0" fontId="9" fillId="0" borderId="48" xfId="0" applyFont="1" applyBorder="1" applyAlignment="1">
      <alignment vertical="center"/>
    </xf>
    <xf numFmtId="0" fontId="2" fillId="2" borderId="3" xfId="0" applyFont="1" applyFill="1" applyBorder="1" applyAlignment="1">
      <alignment vertical="center" shrinkToFit="1"/>
    </xf>
    <xf numFmtId="0" fontId="2" fillId="2" borderId="29" xfId="0" applyFont="1" applyFill="1" applyBorder="1" applyAlignment="1">
      <alignment vertical="center" shrinkToFit="1"/>
    </xf>
    <xf numFmtId="0" fontId="2" fillId="2" borderId="30" xfId="0" applyFont="1" applyFill="1" applyBorder="1" applyAlignment="1">
      <alignment vertical="center" shrinkToFit="1"/>
    </xf>
    <xf numFmtId="0" fontId="2" fillId="0" borderId="36" xfId="0" applyFont="1" applyFill="1" applyBorder="1">
      <alignment vertical="center"/>
    </xf>
    <xf numFmtId="0" fontId="2" fillId="0" borderId="37" xfId="0" applyFont="1" applyFill="1" applyBorder="1">
      <alignment vertical="center"/>
    </xf>
    <xf numFmtId="0" fontId="14" fillId="0" borderId="7" xfId="0" applyFont="1" applyBorder="1" applyAlignment="1">
      <alignment vertical="center" shrinkToFit="1"/>
    </xf>
    <xf numFmtId="0" fontId="15" fillId="0" borderId="8" xfId="0" applyFont="1" applyBorder="1">
      <alignment vertical="center"/>
    </xf>
    <xf numFmtId="0" fontId="15" fillId="0" borderId="10" xfId="0" applyFont="1" applyBorder="1">
      <alignment vertical="center"/>
    </xf>
    <xf numFmtId="0" fontId="15" fillId="0" borderId="8" xfId="0" applyFont="1" applyFill="1" applyBorder="1">
      <alignment vertical="center"/>
    </xf>
    <xf numFmtId="0" fontId="15" fillId="0" borderId="24" xfId="0" applyFont="1" applyBorder="1">
      <alignment vertical="center"/>
    </xf>
    <xf numFmtId="0" fontId="15" fillId="0" borderId="49" xfId="0" applyFont="1" applyBorder="1">
      <alignment vertical="center"/>
    </xf>
    <xf numFmtId="0" fontId="13" fillId="0" borderId="50" xfId="0" applyFont="1" applyBorder="1" applyAlignment="1">
      <alignment vertical="center"/>
    </xf>
    <xf numFmtId="0" fontId="13" fillId="0" borderId="1" xfId="0" applyFont="1" applyBorder="1" applyAlignment="1">
      <alignment vertical="center"/>
    </xf>
    <xf numFmtId="0" fontId="2" fillId="0" borderId="8" xfId="0" applyFont="1" applyFill="1" applyBorder="1" applyAlignment="1">
      <alignment horizontal="center" vertical="center" shrinkToFit="1"/>
    </xf>
    <xf numFmtId="0" fontId="4" fillId="3" borderId="50" xfId="0" applyFont="1" applyFill="1" applyBorder="1" applyAlignment="1">
      <alignment vertical="center"/>
    </xf>
    <xf numFmtId="0" fontId="4" fillId="3" borderId="1" xfId="0" applyFont="1" applyFill="1" applyBorder="1" applyAlignment="1">
      <alignment vertical="center"/>
    </xf>
    <xf numFmtId="0" fontId="4" fillId="3" borderId="48" xfId="0" applyFont="1" applyFill="1" applyBorder="1" applyAlignment="1">
      <alignment vertical="center"/>
    </xf>
    <xf numFmtId="0" fontId="11" fillId="0" borderId="22" xfId="0" applyFont="1" applyBorder="1">
      <alignment vertical="center"/>
    </xf>
    <xf numFmtId="0" fontId="9" fillId="0" borderId="51" xfId="0" applyFont="1" applyBorder="1">
      <alignment vertical="center"/>
    </xf>
    <xf numFmtId="0" fontId="3" fillId="0" borderId="14" xfId="0" applyFont="1" applyBorder="1">
      <alignment vertical="center"/>
    </xf>
    <xf numFmtId="0" fontId="3" fillId="0" borderId="34" xfId="0" applyFont="1" applyBorder="1">
      <alignment vertical="center"/>
    </xf>
    <xf numFmtId="0" fontId="17" fillId="0" borderId="0" xfId="0" applyFont="1">
      <alignment vertical="center"/>
    </xf>
    <xf numFmtId="0" fontId="17" fillId="0" borderId="7" xfId="0" applyFont="1" applyBorder="1">
      <alignment vertical="center"/>
    </xf>
    <xf numFmtId="0" fontId="16" fillId="0" borderId="7" xfId="0" applyFont="1" applyBorder="1" applyAlignment="1">
      <alignment horizontal="center" vertical="center"/>
    </xf>
    <xf numFmtId="0" fontId="13" fillId="0" borderId="39" xfId="0" applyFont="1" applyBorder="1" applyAlignment="1">
      <alignment vertical="center"/>
    </xf>
    <xf numFmtId="0" fontId="9" fillId="0" borderId="39" xfId="0" applyFont="1" applyBorder="1" applyAlignment="1">
      <alignment vertical="center"/>
    </xf>
    <xf numFmtId="0" fontId="2" fillId="0" borderId="10" xfId="0" applyFont="1" applyFill="1" applyBorder="1" applyAlignment="1">
      <alignment vertical="center" wrapText="1"/>
    </xf>
    <xf numFmtId="0" fontId="2" fillId="0" borderId="7" xfId="0" applyFont="1" applyFill="1" applyBorder="1" applyAlignment="1">
      <alignment vertical="center" wrapText="1"/>
    </xf>
    <xf numFmtId="0" fontId="2" fillId="0" borderId="17" xfId="0" applyFont="1" applyFill="1" applyBorder="1" applyAlignment="1">
      <alignment vertical="center" wrapText="1"/>
    </xf>
    <xf numFmtId="0" fontId="16" fillId="0" borderId="11" xfId="0" applyFont="1" applyBorder="1" applyAlignment="1">
      <alignment horizontal="center" vertical="center"/>
    </xf>
    <xf numFmtId="0" fontId="18" fillId="0" borderId="7" xfId="0" applyFont="1" applyBorder="1">
      <alignment vertical="center"/>
    </xf>
    <xf numFmtId="0" fontId="19" fillId="0" borderId="7" xfId="0" applyFont="1" applyBorder="1">
      <alignment vertical="center"/>
    </xf>
    <xf numFmtId="49" fontId="2" fillId="0" borderId="52" xfId="0" applyNumberFormat="1" applyFont="1" applyBorder="1" applyAlignment="1">
      <alignment vertical="center" shrinkToFit="1"/>
    </xf>
    <xf numFmtId="49" fontId="2" fillId="0" borderId="43" xfId="0" applyNumberFormat="1" applyFont="1" applyBorder="1" applyAlignment="1">
      <alignment vertical="center" shrinkToFit="1"/>
    </xf>
    <xf numFmtId="49" fontId="2" fillId="0" borderId="39" xfId="0" applyNumberFormat="1" applyFont="1" applyBorder="1" applyAlignment="1">
      <alignment vertical="center" shrinkToFit="1"/>
    </xf>
    <xf numFmtId="0" fontId="0" fillId="0" borderId="53" xfId="0" applyBorder="1">
      <alignment vertical="center"/>
    </xf>
    <xf numFmtId="0" fontId="0" fillId="0" borderId="54" xfId="0" applyBorder="1">
      <alignment vertical="center"/>
    </xf>
    <xf numFmtId="0" fontId="0" fillId="0" borderId="4" xfId="0" applyBorder="1">
      <alignment vertical="center"/>
    </xf>
    <xf numFmtId="0" fontId="0" fillId="0" borderId="5" xfId="0" applyBorder="1">
      <alignment vertical="center"/>
    </xf>
    <xf numFmtId="0" fontId="0" fillId="0" borderId="53" xfId="0" applyBorder="1" applyAlignment="1">
      <alignment vertical="center" shrinkToFit="1"/>
    </xf>
    <xf numFmtId="0" fontId="0" fillId="0" borderId="6" xfId="0" applyBorder="1">
      <alignment vertical="center"/>
    </xf>
    <xf numFmtId="0" fontId="0" fillId="0" borderId="2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54"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2" borderId="0"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0" borderId="56" xfId="0" applyFont="1" applyFill="1" applyBorder="1" applyAlignment="1">
      <alignment vertical="center"/>
    </xf>
    <xf numFmtId="49" fontId="2" fillId="0" borderId="6" xfId="0" applyNumberFormat="1" applyFont="1" applyBorder="1" applyAlignment="1">
      <alignment horizontal="center" vertical="center"/>
    </xf>
    <xf numFmtId="0" fontId="2" fillId="0" borderId="32" xfId="0" applyFont="1" applyFill="1" applyBorder="1" applyAlignment="1">
      <alignment horizontal="center" vertical="center" wrapText="1"/>
    </xf>
    <xf numFmtId="0" fontId="2" fillId="0" borderId="56" xfId="0" applyFont="1" applyFill="1" applyBorder="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6" xfId="0"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6" xfId="0" applyFont="1" applyFill="1" applyBorder="1" applyAlignment="1">
      <alignment horizontal="left" vertical="top" wrapText="1"/>
    </xf>
    <xf numFmtId="49" fontId="2" fillId="0" borderId="29" xfId="0" applyNumberFormat="1" applyFont="1" applyFill="1" applyBorder="1" applyAlignment="1">
      <alignment horizontal="center" vertical="center" shrinkToFit="1"/>
    </xf>
    <xf numFmtId="0" fontId="2" fillId="0" borderId="29" xfId="0" applyFont="1" applyFill="1" applyBorder="1" applyAlignment="1">
      <alignment horizontal="center" vertical="center"/>
    </xf>
    <xf numFmtId="0" fontId="2" fillId="0" borderId="29" xfId="0" applyFont="1" applyFill="1" applyBorder="1" applyAlignment="1">
      <alignment horizontal="left" vertical="top" wrapText="1"/>
    </xf>
    <xf numFmtId="0" fontId="2" fillId="0" borderId="27" xfId="0" applyFont="1" applyFill="1" applyBorder="1" applyAlignment="1">
      <alignment horizontal="center" vertical="center" wrapText="1" shrinkToFit="1"/>
    </xf>
    <xf numFmtId="0" fontId="2" fillId="0" borderId="27" xfId="0" applyFont="1" applyFill="1" applyBorder="1" applyAlignment="1">
      <alignment vertical="center" shrinkToFit="1"/>
    </xf>
    <xf numFmtId="0" fontId="2" fillId="0" borderId="27" xfId="0" applyFont="1" applyFill="1" applyBorder="1" applyAlignment="1">
      <alignment horizontal="center" vertical="center"/>
    </xf>
    <xf numFmtId="0" fontId="2" fillId="0" borderId="6" xfId="0" applyFont="1" applyFill="1" applyBorder="1" applyAlignment="1">
      <alignment horizontal="center" vertical="center" wrapText="1" shrinkToFit="1"/>
    </xf>
    <xf numFmtId="0" fontId="2" fillId="0" borderId="49" xfId="0" applyFont="1" applyFill="1" applyBorder="1" applyAlignment="1">
      <alignment vertical="top"/>
    </xf>
    <xf numFmtId="0" fontId="2" fillId="0" borderId="2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0" xfId="0" applyFont="1" applyFill="1" applyBorder="1" applyAlignment="1">
      <alignment vertical="top"/>
    </xf>
    <xf numFmtId="0" fontId="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shrinkToFit="1"/>
    </xf>
    <xf numFmtId="0" fontId="2" fillId="0" borderId="0" xfId="0"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49" fontId="2" fillId="0" borderId="62" xfId="0" applyNumberFormat="1" applyFont="1" applyBorder="1" applyAlignment="1">
      <alignment horizontal="center" vertical="center" shrinkToFit="1"/>
    </xf>
    <xf numFmtId="49" fontId="2" fillId="0" borderId="59" xfId="0" applyNumberFormat="1" applyFont="1" applyBorder="1" applyAlignment="1">
      <alignment horizontal="center" vertical="center" shrinkToFit="1"/>
    </xf>
    <xf numFmtId="49" fontId="2" fillId="0" borderId="60" xfId="0" applyNumberFormat="1" applyFont="1" applyBorder="1" applyAlignment="1">
      <alignment horizontal="center" vertical="center" shrinkToFit="1"/>
    </xf>
    <xf numFmtId="0" fontId="2" fillId="3" borderId="62"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49" fontId="2" fillId="0" borderId="71" xfId="0" applyNumberFormat="1" applyFont="1" applyBorder="1" applyAlignment="1">
      <alignment horizontal="center" vertical="center" shrinkToFit="1"/>
    </xf>
    <xf numFmtId="49" fontId="2" fillId="0" borderId="72" xfId="0" applyNumberFormat="1" applyFont="1" applyBorder="1" applyAlignment="1">
      <alignment horizontal="center" vertical="center" shrinkToFit="1"/>
    </xf>
    <xf numFmtId="49" fontId="2" fillId="0" borderId="73" xfId="0" applyNumberFormat="1" applyFont="1" applyBorder="1" applyAlignment="1">
      <alignment horizontal="center" vertical="center" shrinkToFit="1"/>
    </xf>
    <xf numFmtId="49" fontId="2" fillId="0" borderId="61"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10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9" xfId="0" applyFont="1" applyBorder="1" applyAlignment="1">
      <alignment horizontal="center" vertical="center" shrinkToFit="1"/>
    </xf>
    <xf numFmtId="0" fontId="2" fillId="2" borderId="3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62"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49" fontId="2" fillId="0" borderId="50"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48" xfId="0" applyNumberFormat="1"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68" xfId="0" applyFont="1" applyFill="1" applyBorder="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8" fillId="2" borderId="50"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48" xfId="0" applyFont="1" applyFill="1" applyBorder="1" applyAlignment="1">
      <alignment horizontal="center" vertical="center" wrapText="1" shrinkToFit="1"/>
    </xf>
    <xf numFmtId="0" fontId="2" fillId="0" borderId="62" xfId="0" applyFont="1" applyBorder="1" applyAlignment="1">
      <alignment horizontal="center" vertical="center"/>
    </xf>
    <xf numFmtId="0" fontId="2" fillId="0" borderId="60" xfId="0" applyFont="1" applyBorder="1" applyAlignment="1">
      <alignment horizontal="center" vertical="center"/>
    </xf>
    <xf numFmtId="0" fontId="2" fillId="0" borderId="65" xfId="0" applyFont="1" applyBorder="1" applyAlignment="1">
      <alignment horizontal="left"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55" xfId="0" applyFont="1" applyBorder="1" applyAlignment="1">
      <alignment horizontal="left" vertical="top" wrapText="1"/>
    </xf>
    <xf numFmtId="0" fontId="2" fillId="0" borderId="69" xfId="0" applyFont="1" applyBorder="1" applyAlignment="1">
      <alignment horizontal="left" vertical="top" wrapText="1"/>
    </xf>
    <xf numFmtId="0" fontId="2" fillId="0" borderId="64" xfId="0" applyFont="1" applyBorder="1" applyAlignment="1">
      <alignment horizontal="left" vertical="top" wrapText="1"/>
    </xf>
    <xf numFmtId="0" fontId="2" fillId="0" borderId="63" xfId="0" applyFont="1" applyBorder="1" applyAlignment="1">
      <alignment horizontal="left" vertical="top" wrapText="1"/>
    </xf>
    <xf numFmtId="0" fontId="2" fillId="2" borderId="3"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3" borderId="62"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2" borderId="50"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62"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2" borderId="31" xfId="0" applyFont="1" applyFill="1" applyBorder="1" applyAlignment="1">
      <alignment horizontal="center" vertical="center" shrinkToFit="1"/>
    </xf>
    <xf numFmtId="0" fontId="2" fillId="2" borderId="68" xfId="0" applyFont="1" applyFill="1" applyBorder="1" applyAlignment="1">
      <alignment horizontal="center" vertical="center" shrinkToFit="1"/>
    </xf>
    <xf numFmtId="0" fontId="2" fillId="0" borderId="61"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69"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7" fillId="2" borderId="50"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49" fontId="2" fillId="0" borderId="71" xfId="0" applyNumberFormat="1" applyFont="1" applyFill="1" applyBorder="1" applyAlignment="1">
      <alignment horizontal="center" vertical="center" shrinkToFit="1"/>
    </xf>
    <xf numFmtId="49" fontId="2" fillId="0" borderId="72" xfId="0" applyNumberFormat="1" applyFont="1" applyFill="1" applyBorder="1" applyAlignment="1">
      <alignment horizontal="center" vertical="center" shrinkToFit="1"/>
    </xf>
    <xf numFmtId="49" fontId="2" fillId="0" borderId="73" xfId="0" applyNumberFormat="1" applyFont="1" applyFill="1" applyBorder="1" applyAlignment="1">
      <alignment horizontal="center" vertical="center" shrinkToFit="1"/>
    </xf>
    <xf numFmtId="0" fontId="2" fillId="3" borderId="65"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0" borderId="61"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3" borderId="61"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71" xfId="0" applyFont="1" applyFill="1" applyBorder="1" applyAlignment="1">
      <alignment horizontal="center" vertical="center" shrinkToFit="1"/>
    </xf>
    <xf numFmtId="0" fontId="2" fillId="3" borderId="72" xfId="0" applyFont="1" applyFill="1" applyBorder="1" applyAlignment="1">
      <alignment horizontal="center" vertical="center" shrinkToFit="1"/>
    </xf>
    <xf numFmtId="0" fontId="2" fillId="3" borderId="73"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2" fillId="2" borderId="3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3" borderId="69"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2" fillId="0" borderId="16" xfId="0" applyFont="1" applyFill="1" applyBorder="1" applyAlignment="1">
      <alignment vertical="center" wrapText="1"/>
    </xf>
    <xf numFmtId="0" fontId="2" fillId="0" borderId="51" xfId="0" applyFont="1" applyFill="1" applyBorder="1" applyAlignment="1">
      <alignment vertical="center" wrapText="1"/>
    </xf>
    <xf numFmtId="0" fontId="2" fillId="0" borderId="87" xfId="0" applyFont="1" applyFill="1" applyBorder="1" applyAlignment="1">
      <alignment vertical="center" wrapText="1"/>
    </xf>
    <xf numFmtId="0" fontId="2" fillId="0" borderId="15" xfId="0" applyFont="1" applyFill="1" applyBorder="1" applyAlignment="1">
      <alignment vertical="center" wrapText="1"/>
    </xf>
    <xf numFmtId="0" fontId="2" fillId="3" borderId="3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49" fontId="2" fillId="0" borderId="43" xfId="0" applyNumberFormat="1"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8" xfId="0"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2" fillId="0" borderId="39" xfId="0" applyNumberFormat="1" applyFont="1" applyBorder="1" applyAlignment="1">
      <alignment horizontal="center" vertical="center" shrinkToFit="1"/>
    </xf>
    <xf numFmtId="0" fontId="2" fillId="0" borderId="101" xfId="0" applyFont="1" applyBorder="1" applyAlignment="1">
      <alignment horizontal="center" vertical="center" shrinkToFit="1"/>
    </xf>
    <xf numFmtId="49" fontId="2" fillId="0" borderId="5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2" fillId="2" borderId="6" xfId="0" applyFont="1" applyFill="1" applyBorder="1" applyAlignment="1">
      <alignment horizontal="center" vertical="center" shrinkToFit="1"/>
    </xf>
    <xf numFmtId="0" fontId="2" fillId="2" borderId="5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3" borderId="71" xfId="0" applyFont="1" applyFill="1" applyBorder="1" applyAlignment="1">
      <alignment horizontal="center" vertical="center"/>
    </xf>
    <xf numFmtId="0" fontId="2" fillId="3" borderId="72" xfId="0" applyFont="1" applyFill="1" applyBorder="1" applyAlignment="1">
      <alignment horizontal="center" vertical="center"/>
    </xf>
    <xf numFmtId="0" fontId="2" fillId="3" borderId="73" xfId="0" applyFont="1" applyFill="1" applyBorder="1" applyAlignment="1">
      <alignment horizontal="center" vertical="center"/>
    </xf>
    <xf numFmtId="49" fontId="2" fillId="0" borderId="83" xfId="0" applyNumberFormat="1" applyFont="1" applyBorder="1" applyAlignment="1">
      <alignment horizontal="center" vertical="center" shrinkToFit="1"/>
    </xf>
    <xf numFmtId="49" fontId="2" fillId="0" borderId="84" xfId="0" applyNumberFormat="1" applyFont="1" applyBorder="1" applyAlignment="1">
      <alignment horizontal="center" vertical="center" shrinkToFit="1"/>
    </xf>
    <xf numFmtId="49" fontId="2" fillId="0" borderId="70" xfId="0" applyNumberFormat="1" applyFont="1" applyBorder="1" applyAlignment="1">
      <alignment horizontal="center" vertical="center" shrinkToFit="1"/>
    </xf>
    <xf numFmtId="49" fontId="2" fillId="0" borderId="103" xfId="0" applyNumberFormat="1" applyFont="1" applyBorder="1" applyAlignment="1">
      <alignment horizontal="center" vertical="center" shrinkToFit="1"/>
    </xf>
    <xf numFmtId="49" fontId="2" fillId="0" borderId="31"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68" xfId="0" applyNumberFormat="1"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55" xfId="0" applyFont="1" applyBorder="1" applyAlignment="1">
      <alignment horizontal="center" vertical="center"/>
    </xf>
    <xf numFmtId="0" fontId="2" fillId="0" borderId="69" xfId="0" applyFont="1" applyBorder="1" applyAlignment="1">
      <alignment horizontal="center" vertical="center"/>
    </xf>
    <xf numFmtId="0" fontId="2" fillId="0" borderId="64" xfId="0" applyFont="1" applyBorder="1" applyAlignment="1">
      <alignment horizontal="center" vertical="center"/>
    </xf>
    <xf numFmtId="0" fontId="2" fillId="0" borderId="63" xfId="0" applyFont="1" applyBorder="1" applyAlignment="1">
      <alignment horizontal="center" vertical="center"/>
    </xf>
    <xf numFmtId="0" fontId="2" fillId="0" borderId="71"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0" fontId="2" fillId="0" borderId="73" xfId="0" applyFont="1" applyFill="1" applyBorder="1" applyAlignment="1">
      <alignment horizontal="center" vertical="center" shrinkToFit="1"/>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68" xfId="0" applyFont="1" applyBorder="1" applyAlignment="1">
      <alignment horizontal="center" vertical="center"/>
    </xf>
    <xf numFmtId="0" fontId="2" fillId="2" borderId="5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8" xfId="0" applyFont="1" applyFill="1" applyBorder="1" applyAlignment="1">
      <alignment horizontal="center" vertical="center"/>
    </xf>
    <xf numFmtId="57" fontId="2" fillId="0" borderId="62" xfId="0" applyNumberFormat="1" applyFont="1" applyBorder="1" applyAlignment="1">
      <alignment horizontal="center" vertical="center" shrinkToFit="1"/>
    </xf>
    <xf numFmtId="57" fontId="2" fillId="0" borderId="59" xfId="0" applyNumberFormat="1" applyFont="1" applyBorder="1" applyAlignment="1">
      <alignment horizontal="center" vertical="center" shrinkToFit="1"/>
    </xf>
    <xf numFmtId="57" fontId="2" fillId="0" borderId="60" xfId="0" applyNumberFormat="1" applyFont="1" applyBorder="1" applyAlignment="1">
      <alignment horizontal="center" vertical="center" shrinkToFit="1"/>
    </xf>
    <xf numFmtId="57" fontId="2" fillId="0" borderId="71" xfId="0" applyNumberFormat="1" applyFont="1" applyBorder="1" applyAlignment="1">
      <alignment horizontal="center" vertical="center" shrinkToFit="1"/>
    </xf>
    <xf numFmtId="49" fontId="2" fillId="0" borderId="85" xfId="0" applyNumberFormat="1" applyFont="1" applyBorder="1" applyAlignment="1">
      <alignment horizontal="center" vertical="center" shrinkToFit="1"/>
    </xf>
    <xf numFmtId="0" fontId="2" fillId="0" borderId="61" xfId="0" applyFont="1" applyBorder="1" applyAlignment="1">
      <alignment horizontal="center" vertical="center"/>
    </xf>
    <xf numFmtId="0" fontId="2" fillId="0" borderId="58" xfId="0" applyFont="1" applyBorder="1" applyAlignment="1">
      <alignment horizontal="center" vertical="center"/>
    </xf>
    <xf numFmtId="0" fontId="2" fillId="4" borderId="1" xfId="0" applyFont="1" applyFill="1" applyBorder="1" applyAlignment="1">
      <alignment horizontal="center" vertical="center"/>
    </xf>
    <xf numFmtId="49" fontId="2" fillId="0" borderId="31"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68"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49" fontId="2" fillId="0" borderId="69"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49" fontId="2" fillId="0" borderId="63" xfId="0" applyNumberFormat="1" applyFont="1" applyBorder="1" applyAlignment="1">
      <alignment horizontal="center" vertical="center" shrinkToFit="1"/>
    </xf>
    <xf numFmtId="0" fontId="2" fillId="3" borderId="61" xfId="0" applyFont="1" applyFill="1" applyBorder="1" applyAlignment="1">
      <alignment horizontal="center" vertical="center" shrinkToFit="1"/>
    </xf>
    <xf numFmtId="0" fontId="2" fillId="3" borderId="57" xfId="0" applyFont="1" applyFill="1" applyBorder="1" applyAlignment="1">
      <alignment horizontal="center" vertical="center" shrinkToFit="1"/>
    </xf>
    <xf numFmtId="0" fontId="2" fillId="3" borderId="58" xfId="0" applyFont="1" applyFill="1" applyBorder="1" applyAlignment="1">
      <alignment horizontal="center" vertical="center" shrinkToFit="1"/>
    </xf>
    <xf numFmtId="0" fontId="2" fillId="3" borderId="5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50"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1" fillId="0" borderId="50" xfId="0" applyFont="1" applyBorder="1" applyAlignment="1">
      <alignment horizontal="left" vertical="top" wrapText="1"/>
    </xf>
    <xf numFmtId="0" fontId="21" fillId="0" borderId="1" xfId="0" applyFont="1" applyBorder="1" applyAlignment="1">
      <alignment horizontal="left" vertical="top" wrapText="1"/>
    </xf>
    <xf numFmtId="0" fontId="21" fillId="0" borderId="48" xfId="0" applyFont="1" applyBorder="1" applyAlignment="1">
      <alignment horizontal="left" vertical="top" wrapText="1"/>
    </xf>
    <xf numFmtId="0" fontId="21" fillId="0" borderId="50" xfId="0" applyFont="1" applyBorder="1" applyAlignment="1">
      <alignment horizontal="left" vertical="top" wrapText="1" shrinkToFit="1"/>
    </xf>
    <xf numFmtId="0" fontId="21" fillId="0" borderId="1" xfId="0" applyFont="1" applyBorder="1" applyAlignment="1">
      <alignment horizontal="left" vertical="top" wrapText="1" shrinkToFit="1"/>
    </xf>
    <xf numFmtId="0" fontId="21" fillId="0" borderId="48" xfId="0" applyFont="1" applyBorder="1" applyAlignment="1">
      <alignment horizontal="left" vertical="top" wrapText="1" shrinkToFit="1"/>
    </xf>
    <xf numFmtId="0" fontId="2" fillId="2" borderId="50"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2" borderId="3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31" xfId="0" applyFont="1" applyFill="1" applyBorder="1" applyAlignment="1">
      <alignment horizontal="center" vertical="center" wrapText="1" shrinkToFit="1"/>
    </xf>
    <xf numFmtId="0" fontId="2" fillId="4" borderId="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0" borderId="61"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7" fillId="2" borderId="31"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55"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8" fillId="2" borderId="50"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49" fontId="2" fillId="0" borderId="65" xfId="0" applyNumberFormat="1" applyFont="1" applyBorder="1" applyAlignment="1">
      <alignment horizontal="center" vertical="center" shrinkToFit="1"/>
    </xf>
    <xf numFmtId="49" fontId="2" fillId="0" borderId="66" xfId="0" applyNumberFormat="1" applyFont="1" applyBorder="1" applyAlignment="1">
      <alignment horizontal="center" vertical="center" shrinkToFit="1"/>
    </xf>
    <xf numFmtId="49" fontId="2" fillId="0" borderId="67"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0" fontId="2" fillId="2" borderId="54"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49" fontId="2" fillId="2" borderId="50"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48" xfId="0" applyNumberFormat="1" applyFont="1" applyFill="1" applyBorder="1" applyAlignment="1">
      <alignment horizontal="center" vertical="center" shrinkToFit="1"/>
    </xf>
    <xf numFmtId="49" fontId="2" fillId="0" borderId="69" xfId="0" applyNumberFormat="1" applyFont="1" applyFill="1" applyBorder="1" applyAlignment="1">
      <alignment horizontal="center" vertical="center" shrinkToFit="1"/>
    </xf>
    <xf numFmtId="49" fontId="2" fillId="0" borderId="64" xfId="0" applyNumberFormat="1" applyFont="1" applyFill="1" applyBorder="1" applyAlignment="1">
      <alignment horizontal="center" vertical="center" shrinkToFit="1"/>
    </xf>
    <xf numFmtId="49" fontId="2" fillId="0" borderId="63" xfId="0" applyNumberFormat="1" applyFont="1" applyFill="1" applyBorder="1" applyAlignment="1">
      <alignment horizontal="center" vertical="center" shrinkToFit="1"/>
    </xf>
    <xf numFmtId="0" fontId="2" fillId="3" borderId="69"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3" xfId="0" applyFont="1" applyFill="1" applyBorder="1" applyAlignment="1">
      <alignment horizontal="center" vertical="center"/>
    </xf>
    <xf numFmtId="0" fontId="2" fillId="0" borderId="69"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50" xfId="0" applyFont="1" applyBorder="1" applyAlignment="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0" borderId="10" xfId="0" applyFont="1" applyFill="1" applyBorder="1" applyAlignment="1">
      <alignment vertical="center" wrapText="1"/>
    </xf>
    <xf numFmtId="0" fontId="2" fillId="0" borderId="71" xfId="0" applyFont="1" applyBorder="1" applyAlignment="1">
      <alignment horizontal="center" vertical="center"/>
    </xf>
    <xf numFmtId="0" fontId="2" fillId="0" borderId="73" xfId="0" applyFont="1" applyBorder="1" applyAlignment="1">
      <alignment horizontal="center" vertical="center"/>
    </xf>
    <xf numFmtId="49" fontId="2" fillId="0" borderId="86" xfId="0" applyNumberFormat="1" applyFont="1" applyBorder="1" applyAlignment="1">
      <alignment horizontal="center" vertical="center" shrinkToFit="1"/>
    </xf>
    <xf numFmtId="0" fontId="2" fillId="0" borderId="7" xfId="0" applyFont="1" applyFill="1" applyBorder="1" applyAlignment="1">
      <alignment vertical="center" wrapText="1"/>
    </xf>
    <xf numFmtId="0" fontId="2" fillId="0" borderId="50" xfId="0" applyFont="1" applyBorder="1" applyAlignment="1">
      <alignment vertical="center" wrapText="1" shrinkToFit="1"/>
    </xf>
    <xf numFmtId="0" fontId="2" fillId="0" borderId="1" xfId="0" applyFont="1" applyBorder="1" applyAlignment="1">
      <alignment vertical="center" wrapText="1" shrinkToFit="1"/>
    </xf>
    <xf numFmtId="0" fontId="2" fillId="0" borderId="48" xfId="0" applyFont="1" applyBorder="1" applyAlignment="1">
      <alignment vertical="center" wrapText="1" shrinkToFit="1"/>
    </xf>
    <xf numFmtId="0" fontId="2" fillId="2" borderId="88" xfId="0" applyFont="1" applyFill="1" applyBorder="1" applyAlignment="1">
      <alignment horizontal="center" vertical="center" textRotation="255" shrinkToFit="1"/>
    </xf>
    <xf numFmtId="0" fontId="2" fillId="2" borderId="89" xfId="0" applyFont="1" applyFill="1" applyBorder="1" applyAlignment="1">
      <alignment horizontal="center" vertical="center" textRotation="255" shrinkToFit="1"/>
    </xf>
    <xf numFmtId="0" fontId="2" fillId="2" borderId="31"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0" borderId="18" xfId="0" applyFont="1" applyFill="1" applyBorder="1" applyAlignment="1">
      <alignment vertical="center" wrapText="1"/>
    </xf>
    <xf numFmtId="0" fontId="2" fillId="0" borderId="104" xfId="0" applyFont="1" applyFill="1" applyBorder="1" applyAlignment="1">
      <alignment vertical="center" wrapText="1"/>
    </xf>
    <xf numFmtId="0" fontId="2" fillId="0" borderId="105" xfId="0" applyFont="1" applyFill="1" applyBorder="1" applyAlignment="1">
      <alignment vertical="center" wrapText="1"/>
    </xf>
    <xf numFmtId="0" fontId="2" fillId="0" borderId="19" xfId="0" applyFont="1" applyFill="1" applyBorder="1" applyAlignment="1">
      <alignment vertical="center" wrapText="1"/>
    </xf>
    <xf numFmtId="0" fontId="2" fillId="0" borderId="61" xfId="0" applyFont="1" applyBorder="1" applyAlignment="1">
      <alignment horizontal="center" vertical="center" wrapText="1" shrinkToFit="1"/>
    </xf>
    <xf numFmtId="0" fontId="2" fillId="0" borderId="57" xfId="0" applyFont="1" applyBorder="1" applyAlignment="1">
      <alignment horizontal="center" vertical="center" wrapText="1" shrinkToFit="1"/>
    </xf>
    <xf numFmtId="0" fontId="2" fillId="0" borderId="58" xfId="0" applyFont="1" applyBorder="1" applyAlignment="1">
      <alignment horizontal="center" vertical="center" wrapText="1" shrinkToFit="1"/>
    </xf>
    <xf numFmtId="0" fontId="2" fillId="2" borderId="99" xfId="0" applyFont="1" applyFill="1" applyBorder="1" applyAlignment="1">
      <alignment horizontal="center" vertical="center" textRotation="255" shrinkToFit="1"/>
    </xf>
    <xf numFmtId="0" fontId="2" fillId="0" borderId="62" xfId="0" applyFont="1" applyBorder="1" applyAlignment="1">
      <alignment horizontal="center" vertical="center" wrapText="1" shrinkToFit="1"/>
    </xf>
    <xf numFmtId="0" fontId="2" fillId="0" borderId="59" xfId="0" applyFont="1" applyBorder="1" applyAlignment="1">
      <alignment horizontal="center" vertical="center" wrapText="1" shrinkToFit="1"/>
    </xf>
    <xf numFmtId="0" fontId="2" fillId="0" borderId="60" xfId="0" applyFont="1" applyBorder="1" applyAlignment="1">
      <alignment horizontal="center" vertical="center" wrapText="1" shrinkToFit="1"/>
    </xf>
    <xf numFmtId="0" fontId="7" fillId="2" borderId="53" xfId="0" applyFont="1" applyFill="1" applyBorder="1" applyAlignment="1">
      <alignment horizontal="center" vertical="center"/>
    </xf>
    <xf numFmtId="0" fontId="7" fillId="2" borderId="31"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7" fillId="0" borderId="50" xfId="0" applyFont="1" applyBorder="1" applyAlignment="1">
      <alignment horizontal="left" vertical="top" wrapText="1"/>
    </xf>
    <xf numFmtId="0" fontId="7" fillId="0" borderId="1" xfId="0" applyFont="1" applyBorder="1" applyAlignment="1">
      <alignment horizontal="left" vertical="top" wrapText="1"/>
    </xf>
    <xf numFmtId="0" fontId="7" fillId="0" borderId="48" xfId="0" applyFont="1" applyBorder="1" applyAlignment="1">
      <alignment horizontal="left" vertical="top" wrapText="1"/>
    </xf>
    <xf numFmtId="0" fontId="2" fillId="0" borderId="17" xfId="0" applyFont="1" applyFill="1" applyBorder="1" applyAlignment="1">
      <alignment vertical="center" wrapText="1"/>
    </xf>
    <xf numFmtId="0" fontId="2" fillId="0" borderId="102" xfId="0" applyFont="1" applyFill="1" applyBorder="1" applyAlignment="1">
      <alignment vertical="center" wrapText="1"/>
    </xf>
    <xf numFmtId="0" fontId="2" fillId="0" borderId="24" xfId="0" applyFont="1" applyFill="1" applyBorder="1" applyAlignment="1">
      <alignment vertical="center" wrapText="1"/>
    </xf>
    <xf numFmtId="49" fontId="2" fillId="0" borderId="100" xfId="0" applyNumberFormat="1"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15" xfId="0" applyFont="1" applyBorder="1" applyAlignment="1">
      <alignment horizontal="center" vertical="center" shrinkToFit="1"/>
    </xf>
    <xf numFmtId="0" fontId="20" fillId="0" borderId="50" xfId="1" applyBorder="1" applyAlignment="1" applyProtection="1">
      <alignment horizontal="center" vertical="center" shrinkToFit="1"/>
    </xf>
    <xf numFmtId="0" fontId="14" fillId="0" borderId="16"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48" xfId="0" applyFont="1" applyBorder="1" applyAlignment="1">
      <alignment horizontal="center" vertical="center" shrinkToFit="1"/>
    </xf>
    <xf numFmtId="0" fontId="2" fillId="0" borderId="71" xfId="0" applyFont="1" applyBorder="1" applyAlignment="1">
      <alignment horizontal="center" vertical="center" wrapText="1" shrinkToFit="1"/>
    </xf>
    <xf numFmtId="0" fontId="2" fillId="0" borderId="72" xfId="0" applyFont="1" applyBorder="1" applyAlignment="1">
      <alignment horizontal="center" vertical="center" wrapText="1" shrinkToFit="1"/>
    </xf>
    <xf numFmtId="0" fontId="2" fillId="0" borderId="73" xfId="0" applyFont="1" applyBorder="1" applyAlignment="1">
      <alignment horizontal="center" vertical="center" wrapText="1" shrinkToFit="1"/>
    </xf>
    <xf numFmtId="0" fontId="2" fillId="0" borderId="57" xfId="0" applyFont="1" applyBorder="1" applyAlignment="1">
      <alignment horizontal="center" vertical="center"/>
    </xf>
    <xf numFmtId="0" fontId="2" fillId="0" borderId="72"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left" vertical="top" wrapText="1"/>
    </xf>
    <xf numFmtId="0" fontId="2" fillId="0" borderId="6" xfId="0" applyFont="1" applyBorder="1" applyAlignment="1">
      <alignment horizontal="left" vertical="top" wrapText="1"/>
    </xf>
    <xf numFmtId="0" fontId="2" fillId="0" borderId="68" xfId="0" applyFont="1" applyBorder="1" applyAlignment="1">
      <alignment horizontal="left" vertical="top" wrapText="1"/>
    </xf>
    <xf numFmtId="57" fontId="2" fillId="0" borderId="61" xfId="0" applyNumberFormat="1" applyFont="1" applyBorder="1" applyAlignment="1">
      <alignment horizontal="center" vertical="center" shrinkToFit="1"/>
    </xf>
    <xf numFmtId="0" fontId="2" fillId="0" borderId="71" xfId="0" applyFont="1" applyFill="1" applyBorder="1" applyAlignment="1">
      <alignment vertical="center" wrapText="1"/>
    </xf>
    <xf numFmtId="0" fontId="2" fillId="0" borderId="72" xfId="0" applyFont="1" applyFill="1" applyBorder="1" applyAlignment="1">
      <alignment vertical="center" wrapText="1"/>
    </xf>
    <xf numFmtId="0" fontId="2" fillId="0" borderId="73" xfId="0" applyFont="1" applyFill="1" applyBorder="1" applyAlignment="1">
      <alignment vertical="center" wrapText="1"/>
    </xf>
    <xf numFmtId="49" fontId="2" fillId="0" borderId="61" xfId="0" applyNumberFormat="1" applyFont="1" applyFill="1" applyBorder="1" applyAlignment="1">
      <alignment horizontal="center" vertical="center" shrinkToFit="1"/>
    </xf>
    <xf numFmtId="49" fontId="2" fillId="0" borderId="57" xfId="0" applyNumberFormat="1" applyFont="1" applyFill="1" applyBorder="1" applyAlignment="1">
      <alignment horizontal="center" vertical="center" shrinkToFit="1"/>
    </xf>
    <xf numFmtId="49" fontId="2" fillId="0" borderId="58" xfId="0" applyNumberFormat="1" applyFont="1" applyFill="1" applyBorder="1" applyAlignment="1">
      <alignment horizontal="center" vertical="center" shrinkToFit="1"/>
    </xf>
    <xf numFmtId="49" fontId="2" fillId="0" borderId="62" xfId="0" applyNumberFormat="1" applyFont="1" applyFill="1" applyBorder="1" applyAlignment="1">
      <alignment horizontal="center" vertical="center" shrinkToFit="1"/>
    </xf>
    <xf numFmtId="49" fontId="2" fillId="0" borderId="59" xfId="0" applyNumberFormat="1" applyFont="1" applyFill="1" applyBorder="1" applyAlignment="1">
      <alignment horizontal="center" vertical="center" shrinkToFit="1"/>
    </xf>
    <xf numFmtId="49" fontId="2" fillId="0" borderId="60" xfId="0" applyNumberFormat="1" applyFont="1" applyFill="1" applyBorder="1" applyAlignment="1">
      <alignment horizontal="center" vertical="center" shrinkToFit="1"/>
    </xf>
    <xf numFmtId="49" fontId="2" fillId="2" borderId="5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48" xfId="0" applyNumberFormat="1" applyFont="1" applyFill="1" applyBorder="1" applyAlignment="1">
      <alignment horizontal="center" vertical="center"/>
    </xf>
    <xf numFmtId="0" fontId="16" fillId="0" borderId="50" xfId="0" applyFont="1" applyBorder="1" applyAlignment="1">
      <alignment horizontal="center" vertical="center"/>
    </xf>
    <xf numFmtId="0" fontId="16" fillId="0" borderId="1" xfId="0" applyFont="1" applyBorder="1" applyAlignment="1">
      <alignment horizontal="center" vertical="center"/>
    </xf>
    <xf numFmtId="0" fontId="16" fillId="0" borderId="48" xfId="0" applyFont="1" applyBorder="1" applyAlignment="1">
      <alignment horizontal="center" vertical="center"/>
    </xf>
    <xf numFmtId="0" fontId="16" fillId="0" borderId="51" xfId="0" applyFont="1" applyBorder="1" applyAlignment="1">
      <alignment horizontal="center" vertical="center"/>
    </xf>
    <xf numFmtId="0" fontId="16" fillId="0" borderId="87" xfId="0" applyFont="1" applyBorder="1" applyAlignment="1">
      <alignment horizontal="center" vertical="center"/>
    </xf>
    <xf numFmtId="0" fontId="16" fillId="0" borderId="106" xfId="0" applyFont="1" applyBorder="1" applyAlignment="1">
      <alignment horizontal="center" vertical="center"/>
    </xf>
    <xf numFmtId="0" fontId="16" fillId="0" borderId="105" xfId="0" applyFont="1" applyBorder="1" applyAlignment="1">
      <alignment horizontal="center" vertical="center"/>
    </xf>
    <xf numFmtId="0" fontId="9" fillId="2" borderId="50" xfId="0" applyFont="1" applyFill="1" applyBorder="1" applyAlignment="1">
      <alignment horizontal="center" vertical="center"/>
    </xf>
    <xf numFmtId="0" fontId="9" fillId="2" borderId="1" xfId="0" applyFont="1" applyFill="1" applyBorder="1" applyAlignment="1">
      <alignment horizontal="center" vertical="center"/>
    </xf>
    <xf numFmtId="176" fontId="9" fillId="0" borderId="106" xfId="0" applyNumberFormat="1" applyFont="1" applyBorder="1" applyAlignment="1">
      <alignment vertical="center" shrinkToFit="1"/>
    </xf>
    <xf numFmtId="176" fontId="9" fillId="0" borderId="51" xfId="0" applyNumberFormat="1" applyFont="1" applyBorder="1" applyAlignment="1">
      <alignment vertical="center" shrinkToFit="1"/>
    </xf>
    <xf numFmtId="176" fontId="9" fillId="0" borderId="87" xfId="0" applyNumberFormat="1" applyFont="1" applyBorder="1" applyAlignment="1">
      <alignment vertical="center" shrinkToFit="1"/>
    </xf>
    <xf numFmtId="0" fontId="9" fillId="4" borderId="16" xfId="0" applyFont="1" applyFill="1" applyBorder="1" applyAlignment="1">
      <alignment vertical="center" shrinkToFit="1"/>
    </xf>
    <xf numFmtId="0" fontId="9" fillId="4" borderId="51" xfId="0" applyFont="1" applyFill="1" applyBorder="1" applyAlignment="1">
      <alignment vertical="center" shrinkToFit="1"/>
    </xf>
    <xf numFmtId="0" fontId="9" fillId="4" borderId="87" xfId="0" applyFont="1" applyFill="1" applyBorder="1" applyAlignment="1">
      <alignment vertical="center" shrinkToFit="1"/>
    </xf>
    <xf numFmtId="176" fontId="9" fillId="0" borderId="106" xfId="0" applyNumberFormat="1" applyFont="1" applyBorder="1" applyAlignment="1">
      <alignment horizontal="right" vertical="center"/>
    </xf>
    <xf numFmtId="176" fontId="9" fillId="0" borderId="51" xfId="0" applyNumberFormat="1" applyFont="1" applyBorder="1" applyAlignment="1">
      <alignment horizontal="right" vertical="center"/>
    </xf>
    <xf numFmtId="176" fontId="9" fillId="0" borderId="87" xfId="0" applyNumberFormat="1" applyFont="1" applyBorder="1" applyAlignment="1">
      <alignment horizontal="right" vertical="center"/>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176" fontId="9" fillId="0" borderId="31"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68" xfId="0" applyNumberFormat="1" applyFont="1" applyBorder="1" applyAlignment="1">
      <alignment vertical="center" shrinkToFit="1"/>
    </xf>
    <xf numFmtId="0" fontId="4" fillId="0" borderId="5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9" fillId="0" borderId="107" xfId="0" applyFont="1" applyBorder="1" applyAlignment="1">
      <alignment vertical="center" shrinkToFit="1"/>
    </xf>
    <xf numFmtId="0" fontId="9" fillId="0" borderId="104" xfId="0" applyFont="1" applyBorder="1" applyAlignment="1">
      <alignment vertical="center" shrinkToFit="1"/>
    </xf>
    <xf numFmtId="0" fontId="9" fillId="0" borderId="108" xfId="0" applyFont="1" applyBorder="1" applyAlignment="1">
      <alignment vertical="center" shrinkToFit="1"/>
    </xf>
    <xf numFmtId="176" fontId="9" fillId="0" borderId="107" xfId="0" applyNumberFormat="1" applyFont="1" applyBorder="1" applyAlignment="1">
      <alignment horizontal="right" vertical="center"/>
    </xf>
    <xf numFmtId="176" fontId="9" fillId="0" borderId="104" xfId="0" applyNumberFormat="1" applyFont="1" applyBorder="1" applyAlignment="1">
      <alignment horizontal="right" vertical="center"/>
    </xf>
    <xf numFmtId="176" fontId="9" fillId="0" borderId="108" xfId="0" applyNumberFormat="1" applyFont="1" applyBorder="1" applyAlignment="1">
      <alignment horizontal="right" vertical="center"/>
    </xf>
    <xf numFmtId="0" fontId="4" fillId="2" borderId="3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177" fontId="4" fillId="0" borderId="5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48" xfId="0" applyNumberFormat="1"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8" xfId="0" applyFont="1" applyFill="1" applyBorder="1" applyAlignment="1">
      <alignment horizontal="center" vertical="center"/>
    </xf>
    <xf numFmtId="0" fontId="4" fillId="0" borderId="50" xfId="0" applyFont="1" applyFill="1" applyBorder="1" applyAlignment="1">
      <alignment vertical="center" wrapText="1"/>
    </xf>
    <xf numFmtId="0" fontId="4" fillId="0" borderId="1" xfId="0" applyFont="1" applyFill="1" applyBorder="1" applyAlignment="1">
      <alignment vertical="center" wrapText="1"/>
    </xf>
    <xf numFmtId="0" fontId="4" fillId="0" borderId="48" xfId="0" applyFont="1" applyFill="1" applyBorder="1" applyAlignment="1">
      <alignment vertical="center" wrapText="1"/>
    </xf>
    <xf numFmtId="176" fontId="9" fillId="0" borderId="50" xfId="0" applyNumberFormat="1" applyFont="1" applyBorder="1" applyAlignment="1">
      <alignment vertical="center" shrinkToFit="1"/>
    </xf>
    <xf numFmtId="176" fontId="9" fillId="0" borderId="1" xfId="0" applyNumberFormat="1" applyFont="1" applyBorder="1" applyAlignment="1">
      <alignment vertical="center" shrinkToFit="1"/>
    </xf>
    <xf numFmtId="176" fontId="9" fillId="0" borderId="48" xfId="0" applyNumberFormat="1" applyFont="1" applyBorder="1" applyAlignment="1">
      <alignment vertical="center" shrinkToFit="1"/>
    </xf>
    <xf numFmtId="0" fontId="10" fillId="0" borderId="109" xfId="0" applyFont="1" applyBorder="1" applyAlignment="1">
      <alignment vertical="center" shrinkToFit="1"/>
    </xf>
    <xf numFmtId="0" fontId="10" fillId="0" borderId="6" xfId="0" applyFont="1" applyBorder="1" applyAlignment="1">
      <alignment vertical="center" shrinkToFit="1"/>
    </xf>
    <xf numFmtId="0" fontId="9" fillId="4" borderId="16" xfId="0" applyFont="1" applyFill="1" applyBorder="1" applyAlignment="1">
      <alignment vertical="center"/>
    </xf>
    <xf numFmtId="0" fontId="9" fillId="4" borderId="51" xfId="0" applyFont="1" applyFill="1" applyBorder="1" applyAlignment="1">
      <alignment vertical="center"/>
    </xf>
    <xf numFmtId="0" fontId="9" fillId="4" borderId="87" xfId="0" applyFont="1" applyFill="1" applyBorder="1" applyAlignment="1">
      <alignment vertical="center"/>
    </xf>
    <xf numFmtId="176" fontId="9" fillId="0" borderId="50" xfId="0" applyNumberFormat="1" applyFont="1" applyBorder="1" applyAlignment="1">
      <alignment vertical="center"/>
    </xf>
    <xf numFmtId="176" fontId="9" fillId="0" borderId="1" xfId="0" applyNumberFormat="1" applyFont="1" applyBorder="1" applyAlignment="1">
      <alignment vertical="center"/>
    </xf>
    <xf numFmtId="176" fontId="9" fillId="0" borderId="48" xfId="0" applyNumberFormat="1" applyFont="1" applyBorder="1" applyAlignment="1">
      <alignment vertical="center"/>
    </xf>
    <xf numFmtId="0" fontId="10" fillId="0" borderId="7" xfId="0" applyFont="1" applyBorder="1" applyAlignment="1">
      <alignment vertical="center" shrinkToFit="1"/>
    </xf>
    <xf numFmtId="0" fontId="13" fillId="2" borderId="3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4" fillId="3" borderId="50"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3" fillId="3" borderId="5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8" xfId="0" applyFont="1" applyFill="1" applyBorder="1" applyAlignment="1">
      <alignment horizontal="center" vertical="center"/>
    </xf>
    <xf numFmtId="176" fontId="3" fillId="0" borderId="50"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48" xfId="0" applyNumberFormat="1" applyFont="1" applyBorder="1" applyAlignment="1">
      <alignment vertical="center" shrinkToFit="1"/>
    </xf>
    <xf numFmtId="0" fontId="13" fillId="0" borderId="50" xfId="0" applyFont="1" applyBorder="1" applyAlignment="1">
      <alignment vertical="center" wrapText="1"/>
    </xf>
    <xf numFmtId="0" fontId="13" fillId="0" borderId="1" xfId="0" applyFont="1" applyBorder="1" applyAlignment="1">
      <alignment vertical="center" wrapText="1"/>
    </xf>
    <xf numFmtId="0" fontId="13" fillId="0" borderId="48" xfId="0" applyFont="1" applyBorder="1" applyAlignment="1">
      <alignment vertical="center" wrapText="1"/>
    </xf>
    <xf numFmtId="0" fontId="4" fillId="0" borderId="50" xfId="0" applyFont="1" applyBorder="1" applyAlignment="1">
      <alignment vertical="center" wrapText="1"/>
    </xf>
    <xf numFmtId="0" fontId="4" fillId="0" borderId="1" xfId="0" applyFont="1" applyBorder="1" applyAlignment="1">
      <alignment vertical="center" wrapText="1"/>
    </xf>
    <xf numFmtId="0" fontId="4" fillId="0" borderId="48" xfId="0" applyFont="1" applyBorder="1" applyAlignment="1">
      <alignment vertical="center" wrapText="1"/>
    </xf>
    <xf numFmtId="0" fontId="3"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8"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8" xfId="0" applyFont="1" applyBorder="1" applyAlignment="1">
      <alignment horizontal="center" vertical="center" shrinkToFit="1"/>
    </xf>
    <xf numFmtId="176" fontId="4" fillId="0" borderId="50" xfId="0" applyNumberFormat="1" applyFont="1" applyBorder="1" applyAlignment="1">
      <alignment vertical="center" shrinkToFit="1"/>
    </xf>
    <xf numFmtId="176" fontId="4" fillId="0" borderId="1" xfId="0" applyNumberFormat="1" applyFont="1" applyBorder="1" applyAlignment="1">
      <alignment vertical="center" shrinkToFit="1"/>
    </xf>
    <xf numFmtId="176" fontId="4" fillId="0" borderId="48" xfId="0" applyNumberFormat="1" applyFont="1" applyBorder="1" applyAlignment="1">
      <alignment vertical="center" shrinkToFit="1"/>
    </xf>
    <xf numFmtId="0" fontId="4" fillId="2" borderId="5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8" xfId="0" applyFont="1" applyFill="1" applyBorder="1" applyAlignment="1">
      <alignment horizontal="center" vertical="center"/>
    </xf>
    <xf numFmtId="0" fontId="9" fillId="0" borderId="11" xfId="0" applyFont="1" applyBorder="1" applyAlignment="1">
      <alignment vertical="top" wrapText="1" shrinkToFit="1"/>
    </xf>
    <xf numFmtId="0" fontId="9" fillId="0" borderId="18" xfId="0" applyFont="1" applyBorder="1" applyAlignment="1">
      <alignment vertical="top" wrapText="1" shrinkToFit="1"/>
    </xf>
    <xf numFmtId="0" fontId="13" fillId="2" borderId="5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0" fontId="9" fillId="0" borderId="39" xfId="0" applyFont="1" applyBorder="1" applyAlignment="1">
      <alignment horizontal="center" vertical="center"/>
    </xf>
    <xf numFmtId="178" fontId="4" fillId="0" borderId="50" xfId="0" applyNumberFormat="1" applyFont="1" applyBorder="1" applyAlignment="1">
      <alignment vertical="center" shrinkToFit="1"/>
    </xf>
    <xf numFmtId="178" fontId="4" fillId="0" borderId="1" xfId="0" applyNumberFormat="1" applyFont="1" applyBorder="1" applyAlignment="1">
      <alignment vertical="center" shrinkToFit="1"/>
    </xf>
    <xf numFmtId="178" fontId="4" fillId="0" borderId="48" xfId="0" applyNumberFormat="1" applyFont="1" applyBorder="1" applyAlignment="1">
      <alignment vertical="center" shrinkToFit="1"/>
    </xf>
    <xf numFmtId="0" fontId="13" fillId="2" borderId="5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9" fillId="0" borderId="106" xfId="0" applyFont="1" applyBorder="1" applyAlignment="1">
      <alignment vertical="center" shrinkToFit="1"/>
    </xf>
    <xf numFmtId="0" fontId="9" fillId="0" borderId="51" xfId="0" applyFont="1" applyBorder="1" applyAlignment="1">
      <alignment vertical="center" shrinkToFit="1"/>
    </xf>
    <xf numFmtId="0" fontId="9" fillId="0" borderId="87" xfId="0" applyFont="1" applyBorder="1" applyAlignment="1">
      <alignment vertical="center" shrinkToFit="1"/>
    </xf>
    <xf numFmtId="176" fontId="9" fillId="0" borderId="113" xfId="0" applyNumberFormat="1" applyFont="1" applyBorder="1" applyAlignment="1">
      <alignment horizontal="right" vertical="center"/>
    </xf>
    <xf numFmtId="176" fontId="9" fillId="0" borderId="102" xfId="0" applyNumberFormat="1" applyFont="1" applyBorder="1" applyAlignment="1">
      <alignment horizontal="right" vertical="center"/>
    </xf>
    <xf numFmtId="176" fontId="9" fillId="0" borderId="114" xfId="0" applyNumberFormat="1" applyFont="1" applyBorder="1" applyAlignment="1">
      <alignment horizontal="right" vertical="center"/>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9" fillId="0" borderId="110" xfId="0" applyNumberFormat="1" applyFont="1" applyBorder="1" applyAlignment="1">
      <alignment vertical="center" shrinkToFit="1"/>
    </xf>
    <xf numFmtId="176" fontId="9" fillId="0" borderId="111" xfId="0" applyNumberFormat="1" applyFont="1" applyBorder="1" applyAlignment="1">
      <alignment vertical="center" shrinkToFit="1"/>
    </xf>
    <xf numFmtId="176" fontId="9" fillId="0" borderId="112" xfId="0" applyNumberFormat="1" applyFont="1" applyBorder="1" applyAlignment="1">
      <alignment vertical="center" shrinkToFit="1"/>
    </xf>
    <xf numFmtId="0" fontId="10" fillId="0" borderId="18" xfId="0" applyFont="1" applyBorder="1" applyAlignment="1">
      <alignment vertical="center" shrinkToFit="1"/>
    </xf>
    <xf numFmtId="0" fontId="10" fillId="0" borderId="104"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inpoin@lilac.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2"/>
  <sheetViews>
    <sheetView tabSelected="1" view="pageBreakPreview" zoomScaleNormal="100" zoomScaleSheetLayoutView="100" workbookViewId="0">
      <selection activeCell="W84" sqref="W84"/>
    </sheetView>
  </sheetViews>
  <sheetFormatPr defaultRowHeight="11.25"/>
  <cols>
    <col min="1" max="3" width="2.375" style="6" customWidth="1"/>
    <col min="4" max="42" width="2.125" style="6" customWidth="1"/>
    <col min="43" max="44" width="1.75" style="6" customWidth="1"/>
    <col min="45" max="64" width="2.125" style="6" customWidth="1"/>
    <col min="65" max="16384" width="9" style="6"/>
  </cols>
  <sheetData>
    <row r="1" spans="1:64" s="5" customFormat="1" ht="18.75">
      <c r="A1" s="216" t="s">
        <v>358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18"/>
      <c r="AE1" s="218"/>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9"/>
    </row>
    <row r="2" spans="1:64" s="5" customFormat="1" ht="18.75">
      <c r="A2" s="130"/>
      <c r="B2" s="130"/>
      <c r="C2" s="130"/>
      <c r="D2" s="130"/>
      <c r="E2" s="130"/>
      <c r="F2" s="130"/>
      <c r="G2" s="130"/>
      <c r="H2" s="130"/>
      <c r="I2" s="130"/>
      <c r="J2" s="130"/>
      <c r="K2" s="130"/>
      <c r="L2" s="130"/>
      <c r="M2" s="130"/>
      <c r="N2" s="130"/>
      <c r="O2" s="130"/>
      <c r="P2" s="130"/>
      <c r="Q2" s="130"/>
      <c r="R2" s="130"/>
      <c r="S2" s="130"/>
      <c r="T2" s="130"/>
      <c r="U2" s="130"/>
      <c r="V2" s="130"/>
      <c r="W2" s="130"/>
      <c r="X2" s="130"/>
      <c r="Y2" s="524" t="s">
        <v>279</v>
      </c>
      <c r="Z2" s="521"/>
      <c r="AA2" s="521"/>
      <c r="AB2" s="521"/>
      <c r="AC2" s="525">
        <v>26</v>
      </c>
      <c r="AD2" s="526"/>
      <c r="AE2" s="527"/>
      <c r="AF2" s="521" t="s">
        <v>348</v>
      </c>
      <c r="AG2" s="521"/>
      <c r="AH2" s="521"/>
      <c r="AI2" s="521"/>
      <c r="AJ2" s="521"/>
      <c r="AK2" s="521"/>
      <c r="AL2" s="521"/>
      <c r="AM2" s="521"/>
      <c r="AN2" s="522"/>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1" t="s">
        <v>146</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89" t="s">
        <v>204</v>
      </c>
      <c r="B5" s="489"/>
      <c r="C5" s="489"/>
      <c r="D5" s="401" t="s">
        <v>462</v>
      </c>
      <c r="E5" s="402"/>
      <c r="F5" s="402"/>
      <c r="G5" s="402"/>
      <c r="H5" s="402"/>
      <c r="I5" s="402"/>
      <c r="J5" s="402"/>
      <c r="K5" s="402"/>
      <c r="L5" s="402"/>
      <c r="M5" s="402"/>
      <c r="N5" s="402"/>
      <c r="O5" s="402"/>
      <c r="P5" s="402"/>
      <c r="Q5" s="402"/>
      <c r="R5" s="402"/>
      <c r="S5" s="403"/>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82" t="s">
        <v>79</v>
      </c>
      <c r="B6" s="283"/>
      <c r="C6" s="284"/>
      <c r="D6" s="334" t="s">
        <v>463</v>
      </c>
      <c r="E6" s="335"/>
      <c r="F6" s="335"/>
      <c r="G6" s="335"/>
      <c r="H6" s="335"/>
      <c r="I6" s="335"/>
      <c r="J6" s="335"/>
      <c r="K6" s="335"/>
      <c r="L6" s="335"/>
      <c r="M6" s="335"/>
      <c r="N6" s="335"/>
      <c r="O6" s="335"/>
      <c r="P6" s="335"/>
      <c r="Q6" s="236" t="s">
        <v>80</v>
      </c>
      <c r="R6" s="237"/>
      <c r="S6" s="238"/>
      <c r="T6" s="7" t="s">
        <v>1</v>
      </c>
      <c r="U6" s="333" t="s">
        <v>2</v>
      </c>
      <c r="V6" s="230"/>
      <c r="W6" s="159" t="s">
        <v>3</v>
      </c>
      <c r="X6" s="230" t="s">
        <v>4</v>
      </c>
      <c r="Y6" s="520"/>
      <c r="Z6" s="339" t="s">
        <v>470</v>
      </c>
      <c r="AA6" s="335"/>
      <c r="AB6" s="335"/>
      <c r="AC6" s="335"/>
      <c r="AD6" s="335"/>
      <c r="AE6" s="335"/>
      <c r="AF6" s="335"/>
      <c r="AG6" s="335"/>
      <c r="AH6" s="335"/>
      <c r="AI6" s="335"/>
      <c r="AJ6" s="336"/>
      <c r="AK6" s="302" t="s">
        <v>81</v>
      </c>
      <c r="AL6" s="303"/>
      <c r="AM6" s="304"/>
      <c r="AN6" s="230" t="s">
        <v>5</v>
      </c>
      <c r="AO6" s="230"/>
      <c r="AP6" s="230"/>
      <c r="AQ6" s="159" t="s">
        <v>6</v>
      </c>
      <c r="AR6" s="338" t="s">
        <v>7</v>
      </c>
      <c r="AS6" s="338"/>
      <c r="AT6" s="338"/>
      <c r="AU6" s="159" t="s">
        <v>6</v>
      </c>
      <c r="AV6" s="300" t="s">
        <v>8</v>
      </c>
      <c r="AW6" s="300"/>
      <c r="AX6" s="301"/>
      <c r="AY6" s="302" t="s">
        <v>82</v>
      </c>
      <c r="AZ6" s="303"/>
      <c r="BA6" s="304"/>
      <c r="BB6" s="230" t="s">
        <v>9</v>
      </c>
      <c r="BC6" s="230"/>
      <c r="BD6" s="337"/>
      <c r="BE6" s="158" t="s">
        <v>10</v>
      </c>
      <c r="BF6" s="333" t="s">
        <v>11</v>
      </c>
      <c r="BG6" s="230"/>
      <c r="BH6" s="337"/>
      <c r="BI6" s="157" t="s">
        <v>10</v>
      </c>
      <c r="BJ6" s="333" t="s">
        <v>12</v>
      </c>
      <c r="BK6" s="230"/>
      <c r="BL6" s="231"/>
    </row>
    <row r="7" spans="1:64" ht="24.75" customHeight="1">
      <c r="A7" s="236" t="s">
        <v>13</v>
      </c>
      <c r="B7" s="237"/>
      <c r="C7" s="238"/>
      <c r="D7" s="334"/>
      <c r="E7" s="335"/>
      <c r="F7" s="335"/>
      <c r="G7" s="335"/>
      <c r="H7" s="335"/>
      <c r="I7" s="335"/>
      <c r="J7" s="335"/>
      <c r="K7" s="335"/>
      <c r="L7" s="335"/>
      <c r="M7" s="335"/>
      <c r="N7" s="335"/>
      <c r="O7" s="335"/>
      <c r="P7" s="336"/>
      <c r="Q7" s="236" t="s">
        <v>14</v>
      </c>
      <c r="R7" s="237"/>
      <c r="S7" s="238"/>
      <c r="T7" s="523" t="s">
        <v>15</v>
      </c>
      <c r="U7" s="335"/>
      <c r="V7" s="335"/>
      <c r="W7" s="335"/>
      <c r="X7" s="335"/>
      <c r="Y7" s="335"/>
      <c r="Z7" s="335"/>
      <c r="AA7" s="335"/>
      <c r="AB7" s="335"/>
      <c r="AC7" s="335"/>
      <c r="AD7" s="335"/>
      <c r="AE7" s="335"/>
      <c r="AF7" s="336"/>
      <c r="AG7" s="282" t="s">
        <v>88</v>
      </c>
      <c r="AH7" s="283"/>
      <c r="AI7" s="284"/>
      <c r="AJ7" s="229" t="s">
        <v>16</v>
      </c>
      <c r="AK7" s="230"/>
      <c r="AL7" s="230"/>
      <c r="AM7" s="230"/>
      <c r="AN7" s="230"/>
      <c r="AO7" s="230"/>
      <c r="AP7" s="230"/>
      <c r="AQ7" s="230"/>
      <c r="AR7" s="230"/>
      <c r="AS7" s="230"/>
      <c r="AT7" s="230"/>
      <c r="AU7" s="230"/>
      <c r="AV7" s="231"/>
      <c r="AW7" s="282" t="s">
        <v>89</v>
      </c>
      <c r="AX7" s="283"/>
      <c r="AY7" s="284"/>
      <c r="AZ7" s="340" t="s">
        <v>17</v>
      </c>
      <c r="BA7" s="341"/>
      <c r="BB7" s="341"/>
      <c r="BC7" s="341"/>
      <c r="BD7" s="341"/>
      <c r="BE7" s="341"/>
      <c r="BF7" s="341"/>
      <c r="BG7" s="341"/>
      <c r="BH7" s="341"/>
      <c r="BI7" s="341"/>
      <c r="BJ7" s="341"/>
      <c r="BK7" s="341"/>
      <c r="BL7" s="342"/>
    </row>
    <row r="8" spans="1:64" ht="13.5" customHeight="1">
      <c r="A8" s="490" t="s">
        <v>83</v>
      </c>
      <c r="B8" s="491"/>
      <c r="C8" s="492"/>
      <c r="D8" s="268" t="s">
        <v>84</v>
      </c>
      <c r="E8" s="343"/>
      <c r="F8" s="343"/>
      <c r="G8" s="343"/>
      <c r="H8" s="343"/>
      <c r="I8" s="343"/>
      <c r="J8" s="343"/>
      <c r="K8" s="343"/>
      <c r="L8" s="343"/>
      <c r="M8" s="269"/>
      <c r="N8" s="268" t="s">
        <v>86</v>
      </c>
      <c r="O8" s="343"/>
      <c r="P8" s="343"/>
      <c r="Q8" s="343"/>
      <c r="R8" s="343"/>
      <c r="S8" s="343"/>
      <c r="T8" s="269"/>
      <c r="U8" s="268" t="s">
        <v>150</v>
      </c>
      <c r="V8" s="343"/>
      <c r="W8" s="343"/>
      <c r="X8" s="343"/>
      <c r="Y8" s="343"/>
      <c r="Z8" s="343"/>
      <c r="AA8" s="343"/>
      <c r="AB8" s="343"/>
      <c r="AC8" s="343"/>
      <c r="AD8" s="343"/>
      <c r="AE8" s="343"/>
      <c r="AF8" s="343"/>
      <c r="AG8" s="343"/>
      <c r="AH8" s="343"/>
      <c r="AI8" s="269"/>
      <c r="AJ8" s="220" t="s">
        <v>87</v>
      </c>
      <c r="AK8" s="221"/>
      <c r="AL8" s="221"/>
      <c r="AM8" s="221"/>
      <c r="AN8" s="221"/>
      <c r="AO8" s="221"/>
      <c r="AP8" s="221"/>
      <c r="AQ8" s="222"/>
      <c r="AR8" s="220" t="s">
        <v>85</v>
      </c>
      <c r="AS8" s="221"/>
      <c r="AT8" s="221"/>
      <c r="AU8" s="221"/>
      <c r="AV8" s="221"/>
      <c r="AW8" s="221"/>
      <c r="AX8" s="221"/>
      <c r="AY8" s="222"/>
      <c r="AZ8" s="41"/>
      <c r="BA8" s="42"/>
      <c r="BB8" s="42"/>
      <c r="BC8" s="42"/>
      <c r="BD8" s="42"/>
      <c r="BE8" s="42"/>
      <c r="BF8" s="42"/>
      <c r="BG8" s="42"/>
      <c r="BH8" s="42"/>
      <c r="BI8" s="42"/>
      <c r="BJ8" s="42"/>
      <c r="BK8" s="42"/>
      <c r="BL8" s="42"/>
    </row>
    <row r="9" spans="1:64">
      <c r="A9" s="493"/>
      <c r="B9" s="494"/>
      <c r="C9" s="495"/>
      <c r="D9" s="250"/>
      <c r="E9" s="251"/>
      <c r="F9" s="251"/>
      <c r="G9" s="251"/>
      <c r="H9" s="251"/>
      <c r="I9" s="251"/>
      <c r="J9" s="251"/>
      <c r="K9" s="251"/>
      <c r="L9" s="251"/>
      <c r="M9" s="252"/>
      <c r="N9" s="259" t="s">
        <v>308</v>
      </c>
      <c r="O9" s="260"/>
      <c r="P9" s="260"/>
      <c r="Q9" s="261"/>
      <c r="R9" s="78"/>
      <c r="S9" s="79"/>
      <c r="T9" s="80"/>
      <c r="U9" s="259" t="s">
        <v>308</v>
      </c>
      <c r="V9" s="260"/>
      <c r="W9" s="260"/>
      <c r="X9" s="261"/>
      <c r="Y9" s="125"/>
      <c r="Z9" s="126"/>
      <c r="AA9" s="126"/>
      <c r="AB9" s="126"/>
      <c r="AC9" s="126"/>
      <c r="AD9" s="126"/>
      <c r="AE9" s="126"/>
      <c r="AF9" s="126"/>
      <c r="AG9" s="126"/>
      <c r="AH9" s="126"/>
      <c r="AI9" s="127"/>
      <c r="AJ9" s="223"/>
      <c r="AK9" s="224"/>
      <c r="AL9" s="224"/>
      <c r="AM9" s="224"/>
      <c r="AN9" s="224"/>
      <c r="AO9" s="224"/>
      <c r="AP9" s="224"/>
      <c r="AQ9" s="225"/>
      <c r="AR9" s="223"/>
      <c r="AS9" s="224"/>
      <c r="AT9" s="224"/>
      <c r="AU9" s="224"/>
      <c r="AV9" s="224"/>
      <c r="AW9" s="224"/>
      <c r="AX9" s="224"/>
      <c r="AY9" s="225"/>
      <c r="AZ9" s="44"/>
      <c r="BA9" s="17"/>
      <c r="BB9" s="17"/>
      <c r="BC9" s="17"/>
      <c r="BD9" s="17"/>
      <c r="BE9" s="17"/>
      <c r="BF9" s="17"/>
      <c r="BG9" s="17"/>
      <c r="BH9" s="17"/>
      <c r="BI9" s="17"/>
      <c r="BJ9" s="17"/>
      <c r="BK9" s="17"/>
      <c r="BL9" s="17"/>
    </row>
    <row r="10" spans="1:64" ht="24" customHeight="1">
      <c r="A10" s="496"/>
      <c r="B10" s="497"/>
      <c r="C10" s="498"/>
      <c r="D10" s="334" t="s">
        <v>464</v>
      </c>
      <c r="E10" s="335"/>
      <c r="F10" s="335"/>
      <c r="G10" s="335"/>
      <c r="H10" s="335"/>
      <c r="I10" s="335"/>
      <c r="J10" s="335"/>
      <c r="K10" s="335"/>
      <c r="L10" s="335"/>
      <c r="M10" s="336"/>
      <c r="N10" s="404" t="s">
        <v>465</v>
      </c>
      <c r="O10" s="405"/>
      <c r="P10" s="405"/>
      <c r="Q10" s="406"/>
      <c r="R10" s="334"/>
      <c r="S10" s="335"/>
      <c r="T10" s="336"/>
      <c r="U10" s="404" t="s">
        <v>465</v>
      </c>
      <c r="V10" s="405"/>
      <c r="W10" s="405"/>
      <c r="X10" s="406"/>
      <c r="Y10" s="334"/>
      <c r="Z10" s="335"/>
      <c r="AA10" s="335"/>
      <c r="AB10" s="335"/>
      <c r="AC10" s="335"/>
      <c r="AD10" s="335"/>
      <c r="AE10" s="335"/>
      <c r="AF10" s="335"/>
      <c r="AG10" s="335"/>
      <c r="AH10" s="335"/>
      <c r="AI10" s="336"/>
      <c r="AJ10" s="334" t="s">
        <v>466</v>
      </c>
      <c r="AK10" s="335"/>
      <c r="AL10" s="335"/>
      <c r="AM10" s="335"/>
      <c r="AN10" s="335"/>
      <c r="AO10" s="335"/>
      <c r="AP10" s="335"/>
      <c r="AQ10" s="336"/>
      <c r="AR10" s="229" t="s">
        <v>18</v>
      </c>
      <c r="AS10" s="230"/>
      <c r="AT10" s="230"/>
      <c r="AU10" s="230"/>
      <c r="AV10" s="230"/>
      <c r="AW10" s="230"/>
      <c r="AX10" s="230"/>
      <c r="AY10" s="231"/>
      <c r="AZ10" s="44"/>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32" t="s">
        <v>147</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05" t="s">
        <v>90</v>
      </c>
      <c r="B13" s="306"/>
      <c r="C13" s="306"/>
      <c r="D13" s="268" t="s">
        <v>93</v>
      </c>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269"/>
      <c r="AF13" s="305" t="s">
        <v>94</v>
      </c>
      <c r="AG13" s="306"/>
      <c r="AH13" s="306"/>
      <c r="AI13" s="306"/>
      <c r="AJ13" s="306"/>
      <c r="AK13" s="306"/>
      <c r="AL13" s="306"/>
      <c r="AM13" s="306"/>
      <c r="AN13" s="307"/>
      <c r="AO13" s="82"/>
      <c r="AP13" s="83"/>
      <c r="AQ13" s="83"/>
      <c r="AR13" s="232" t="s">
        <v>315</v>
      </c>
      <c r="AS13" s="232"/>
      <c r="AT13" s="232"/>
      <c r="AU13" s="232"/>
      <c r="AV13" s="232"/>
      <c r="AW13" s="232"/>
      <c r="AX13" s="232"/>
      <c r="AY13" s="233"/>
      <c r="AZ13" s="305" t="s">
        <v>314</v>
      </c>
      <c r="BA13" s="306"/>
      <c r="BB13" s="306"/>
      <c r="BC13" s="306"/>
      <c r="BD13" s="307"/>
      <c r="BE13" s="268" t="s">
        <v>95</v>
      </c>
      <c r="BF13" s="269"/>
      <c r="BG13" s="259" t="s">
        <v>167</v>
      </c>
      <c r="BH13" s="260"/>
      <c r="BI13" s="260"/>
      <c r="BJ13" s="260"/>
      <c r="BK13" s="260"/>
      <c r="BL13" s="261"/>
    </row>
    <row r="14" spans="1:64" ht="48" customHeight="1">
      <c r="A14" s="421"/>
      <c r="B14" s="422"/>
      <c r="C14" s="422"/>
      <c r="D14" s="250"/>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2"/>
      <c r="AF14" s="308"/>
      <c r="AG14" s="309"/>
      <c r="AH14" s="309"/>
      <c r="AI14" s="309"/>
      <c r="AJ14" s="309"/>
      <c r="AK14" s="309"/>
      <c r="AL14" s="309"/>
      <c r="AM14" s="309"/>
      <c r="AN14" s="310"/>
      <c r="AO14" s="282" t="s">
        <v>308</v>
      </c>
      <c r="AP14" s="283"/>
      <c r="AQ14" s="284"/>
      <c r="AR14" s="234"/>
      <c r="AS14" s="234"/>
      <c r="AT14" s="234"/>
      <c r="AU14" s="234"/>
      <c r="AV14" s="234"/>
      <c r="AW14" s="234"/>
      <c r="AX14" s="234"/>
      <c r="AY14" s="235"/>
      <c r="AZ14" s="308"/>
      <c r="BA14" s="309"/>
      <c r="BB14" s="309"/>
      <c r="BC14" s="309"/>
      <c r="BD14" s="310"/>
      <c r="BE14" s="250"/>
      <c r="BF14" s="252"/>
      <c r="BG14" s="279" t="s">
        <v>168</v>
      </c>
      <c r="BH14" s="280"/>
      <c r="BI14" s="281"/>
      <c r="BJ14" s="279" t="s">
        <v>170</v>
      </c>
      <c r="BK14" s="280"/>
      <c r="BL14" s="281"/>
    </row>
    <row r="15" spans="1:64" ht="12" customHeight="1">
      <c r="A15" s="8"/>
      <c r="B15" s="475" t="s">
        <v>165</v>
      </c>
      <c r="C15" s="485" t="s">
        <v>224</v>
      </c>
      <c r="D15" s="314"/>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6"/>
      <c r="AF15" s="273"/>
      <c r="AG15" s="274"/>
      <c r="AH15" s="274"/>
      <c r="AI15" s="274"/>
      <c r="AJ15" s="274"/>
      <c r="AK15" s="274"/>
      <c r="AL15" s="274"/>
      <c r="AM15" s="274"/>
      <c r="AN15" s="275"/>
      <c r="AO15" s="297"/>
      <c r="AP15" s="298"/>
      <c r="AQ15" s="299"/>
      <c r="AR15" s="273"/>
      <c r="AS15" s="274"/>
      <c r="AT15" s="274"/>
      <c r="AU15" s="274"/>
      <c r="AV15" s="274"/>
      <c r="AW15" s="274"/>
      <c r="AX15" s="274"/>
      <c r="AY15" s="275"/>
      <c r="AZ15" s="210"/>
      <c r="BA15" s="211"/>
      <c r="BB15" s="211"/>
      <c r="BC15" s="211"/>
      <c r="BD15" s="212"/>
      <c r="BE15" s="273"/>
      <c r="BF15" s="275"/>
      <c r="BG15" s="324"/>
      <c r="BH15" s="325"/>
      <c r="BI15" s="326"/>
      <c r="BJ15" s="324"/>
      <c r="BK15" s="325"/>
      <c r="BL15" s="326"/>
    </row>
    <row r="16" spans="1:64" ht="12" customHeight="1">
      <c r="A16" s="8"/>
      <c r="B16" s="476"/>
      <c r="C16" s="473"/>
      <c r="D16" s="207"/>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9"/>
      <c r="AF16" s="226"/>
      <c r="AG16" s="227"/>
      <c r="AH16" s="227"/>
      <c r="AI16" s="227"/>
      <c r="AJ16" s="227"/>
      <c r="AK16" s="227"/>
      <c r="AL16" s="227"/>
      <c r="AM16" s="227"/>
      <c r="AN16" s="228"/>
      <c r="AO16" s="207"/>
      <c r="AP16" s="208"/>
      <c r="AQ16" s="209"/>
      <c r="AR16" s="226"/>
      <c r="AS16" s="227"/>
      <c r="AT16" s="227"/>
      <c r="AU16" s="227"/>
      <c r="AV16" s="227"/>
      <c r="AW16" s="227"/>
      <c r="AX16" s="227"/>
      <c r="AY16" s="228"/>
      <c r="AZ16" s="204"/>
      <c r="BA16" s="205"/>
      <c r="BB16" s="205"/>
      <c r="BC16" s="205"/>
      <c r="BD16" s="206"/>
      <c r="BE16" s="226"/>
      <c r="BF16" s="228"/>
      <c r="BG16" s="327"/>
      <c r="BH16" s="328"/>
      <c r="BI16" s="329"/>
      <c r="BJ16" s="327"/>
      <c r="BK16" s="328"/>
      <c r="BL16" s="329"/>
    </row>
    <row r="17" spans="1:64" ht="12" customHeight="1">
      <c r="A17" s="8"/>
      <c r="B17" s="476"/>
      <c r="C17" s="473"/>
      <c r="D17" s="311"/>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3"/>
      <c r="AF17" s="226"/>
      <c r="AG17" s="227"/>
      <c r="AH17" s="227"/>
      <c r="AI17" s="227"/>
      <c r="AJ17" s="227"/>
      <c r="AK17" s="227"/>
      <c r="AL17" s="227"/>
      <c r="AM17" s="227"/>
      <c r="AN17" s="228"/>
      <c r="AO17" s="207"/>
      <c r="AP17" s="208"/>
      <c r="AQ17" s="209"/>
      <c r="AR17" s="226"/>
      <c r="AS17" s="227"/>
      <c r="AT17" s="227"/>
      <c r="AU17" s="227"/>
      <c r="AV17" s="227"/>
      <c r="AW17" s="227"/>
      <c r="AX17" s="227"/>
      <c r="AY17" s="228"/>
      <c r="AZ17" s="204"/>
      <c r="BA17" s="205"/>
      <c r="BB17" s="205"/>
      <c r="BC17" s="205"/>
      <c r="BD17" s="206"/>
      <c r="BE17" s="226"/>
      <c r="BF17" s="228"/>
      <c r="BG17" s="327"/>
      <c r="BH17" s="328"/>
      <c r="BI17" s="329"/>
      <c r="BJ17" s="327"/>
      <c r="BK17" s="328"/>
      <c r="BL17" s="329"/>
    </row>
    <row r="18" spans="1:64" ht="12" customHeight="1">
      <c r="A18" s="8"/>
      <c r="B18" s="476"/>
      <c r="C18" s="473" t="s">
        <v>225</v>
      </c>
      <c r="D18" s="207"/>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9"/>
      <c r="AF18" s="226"/>
      <c r="AG18" s="227"/>
      <c r="AH18" s="227"/>
      <c r="AI18" s="227"/>
      <c r="AJ18" s="227"/>
      <c r="AK18" s="227"/>
      <c r="AL18" s="227"/>
      <c r="AM18" s="227"/>
      <c r="AN18" s="228"/>
      <c r="AO18" s="207"/>
      <c r="AP18" s="208"/>
      <c r="AQ18" s="209"/>
      <c r="AR18" s="226"/>
      <c r="AS18" s="227"/>
      <c r="AT18" s="227"/>
      <c r="AU18" s="227"/>
      <c r="AV18" s="227"/>
      <c r="AW18" s="227"/>
      <c r="AX18" s="227"/>
      <c r="AY18" s="228"/>
      <c r="AZ18" s="204"/>
      <c r="BA18" s="205"/>
      <c r="BB18" s="205"/>
      <c r="BC18" s="205"/>
      <c r="BD18" s="206"/>
      <c r="BE18" s="226"/>
      <c r="BF18" s="228"/>
      <c r="BG18" s="327"/>
      <c r="BH18" s="328"/>
      <c r="BI18" s="329"/>
      <c r="BJ18" s="327"/>
      <c r="BK18" s="328"/>
      <c r="BL18" s="329"/>
    </row>
    <row r="19" spans="1:64" ht="12" customHeight="1">
      <c r="A19" s="8"/>
      <c r="B19" s="476"/>
      <c r="C19" s="473"/>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9"/>
      <c r="AF19" s="226"/>
      <c r="AG19" s="227"/>
      <c r="AH19" s="227"/>
      <c r="AI19" s="227"/>
      <c r="AJ19" s="227"/>
      <c r="AK19" s="227"/>
      <c r="AL19" s="227"/>
      <c r="AM19" s="227"/>
      <c r="AN19" s="228"/>
      <c r="AO19" s="207"/>
      <c r="AP19" s="208"/>
      <c r="AQ19" s="209"/>
      <c r="AR19" s="226"/>
      <c r="AS19" s="227"/>
      <c r="AT19" s="227"/>
      <c r="AU19" s="227"/>
      <c r="AV19" s="227"/>
      <c r="AW19" s="227"/>
      <c r="AX19" s="227"/>
      <c r="AY19" s="228"/>
      <c r="AZ19" s="204"/>
      <c r="BA19" s="205"/>
      <c r="BB19" s="205"/>
      <c r="BC19" s="205"/>
      <c r="BD19" s="206"/>
      <c r="BE19" s="226"/>
      <c r="BF19" s="228"/>
      <c r="BG19" s="327"/>
      <c r="BH19" s="328"/>
      <c r="BI19" s="329"/>
      <c r="BJ19" s="327"/>
      <c r="BK19" s="328"/>
      <c r="BL19" s="329"/>
    </row>
    <row r="20" spans="1:64" ht="12" customHeight="1">
      <c r="A20" s="8"/>
      <c r="B20" s="477"/>
      <c r="C20" s="474"/>
      <c r="D20" s="207"/>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9"/>
      <c r="AF20" s="270"/>
      <c r="AG20" s="271"/>
      <c r="AH20" s="271"/>
      <c r="AI20" s="271"/>
      <c r="AJ20" s="271"/>
      <c r="AK20" s="271"/>
      <c r="AL20" s="271"/>
      <c r="AM20" s="271"/>
      <c r="AN20" s="272"/>
      <c r="AO20" s="207"/>
      <c r="AP20" s="208"/>
      <c r="AQ20" s="209"/>
      <c r="AR20" s="270"/>
      <c r="AS20" s="271"/>
      <c r="AT20" s="271"/>
      <c r="AU20" s="271"/>
      <c r="AV20" s="271"/>
      <c r="AW20" s="271"/>
      <c r="AX20" s="271"/>
      <c r="AY20" s="272"/>
      <c r="AZ20" s="213"/>
      <c r="BA20" s="214"/>
      <c r="BB20" s="214"/>
      <c r="BC20" s="214"/>
      <c r="BD20" s="215"/>
      <c r="BE20" s="270"/>
      <c r="BF20" s="272"/>
      <c r="BG20" s="330"/>
      <c r="BH20" s="331"/>
      <c r="BI20" s="332"/>
      <c r="BJ20" s="327"/>
      <c r="BK20" s="328"/>
      <c r="BL20" s="329"/>
    </row>
    <row r="21" spans="1:64" ht="12" customHeight="1">
      <c r="A21" s="8"/>
      <c r="B21" s="475" t="s">
        <v>166</v>
      </c>
      <c r="C21" s="485" t="s">
        <v>224</v>
      </c>
      <c r="D21" s="314" t="s">
        <v>388</v>
      </c>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6"/>
      <c r="AF21" s="273" t="s">
        <v>467</v>
      </c>
      <c r="AG21" s="274"/>
      <c r="AH21" s="274"/>
      <c r="AI21" s="274"/>
      <c r="AJ21" s="274"/>
      <c r="AK21" s="274"/>
      <c r="AL21" s="274"/>
      <c r="AM21" s="274"/>
      <c r="AN21" s="275"/>
      <c r="AO21" s="297" t="s">
        <v>468</v>
      </c>
      <c r="AP21" s="298"/>
      <c r="AQ21" s="299"/>
      <c r="AR21" s="273" t="s">
        <v>470</v>
      </c>
      <c r="AS21" s="274"/>
      <c r="AT21" s="274"/>
      <c r="AU21" s="274"/>
      <c r="AV21" s="274"/>
      <c r="AW21" s="274"/>
      <c r="AX21" s="274"/>
      <c r="AY21" s="275"/>
      <c r="AZ21" s="210" t="s">
        <v>19</v>
      </c>
      <c r="BA21" s="211"/>
      <c r="BB21" s="211"/>
      <c r="BC21" s="211"/>
      <c r="BD21" s="212"/>
      <c r="BE21" s="273">
        <v>150</v>
      </c>
      <c r="BF21" s="275"/>
      <c r="BG21" s="324" t="s">
        <v>469</v>
      </c>
      <c r="BH21" s="325"/>
      <c r="BI21" s="326"/>
      <c r="BJ21" s="327"/>
      <c r="BK21" s="328"/>
      <c r="BL21" s="329"/>
    </row>
    <row r="22" spans="1:64" ht="12" customHeight="1">
      <c r="A22" s="8"/>
      <c r="B22" s="476"/>
      <c r="C22" s="473"/>
      <c r="D22" s="207"/>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9"/>
      <c r="AF22" s="226"/>
      <c r="AG22" s="227"/>
      <c r="AH22" s="227"/>
      <c r="AI22" s="227"/>
      <c r="AJ22" s="227"/>
      <c r="AK22" s="227"/>
      <c r="AL22" s="227"/>
      <c r="AM22" s="227"/>
      <c r="AN22" s="228"/>
      <c r="AO22" s="207"/>
      <c r="AP22" s="208"/>
      <c r="AQ22" s="209"/>
      <c r="AR22" s="226"/>
      <c r="AS22" s="227"/>
      <c r="AT22" s="227"/>
      <c r="AU22" s="227"/>
      <c r="AV22" s="227"/>
      <c r="AW22" s="227"/>
      <c r="AX22" s="227"/>
      <c r="AY22" s="228"/>
      <c r="AZ22" s="204"/>
      <c r="BA22" s="205"/>
      <c r="BB22" s="205"/>
      <c r="BC22" s="205"/>
      <c r="BD22" s="206"/>
      <c r="BE22" s="226"/>
      <c r="BF22" s="228"/>
      <c r="BG22" s="327"/>
      <c r="BH22" s="328"/>
      <c r="BI22" s="329"/>
      <c r="BJ22" s="327"/>
      <c r="BK22" s="328"/>
      <c r="BL22" s="329"/>
    </row>
    <row r="23" spans="1:64" ht="12" customHeight="1">
      <c r="A23" s="8"/>
      <c r="B23" s="476"/>
      <c r="C23" s="473"/>
      <c r="D23" s="311"/>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3"/>
      <c r="AF23" s="226"/>
      <c r="AG23" s="227"/>
      <c r="AH23" s="227"/>
      <c r="AI23" s="227"/>
      <c r="AJ23" s="227"/>
      <c r="AK23" s="227"/>
      <c r="AL23" s="227"/>
      <c r="AM23" s="227"/>
      <c r="AN23" s="228"/>
      <c r="AO23" s="207"/>
      <c r="AP23" s="208"/>
      <c r="AQ23" s="209"/>
      <c r="AR23" s="226"/>
      <c r="AS23" s="227"/>
      <c r="AT23" s="227"/>
      <c r="AU23" s="227"/>
      <c r="AV23" s="227"/>
      <c r="AW23" s="227"/>
      <c r="AX23" s="227"/>
      <c r="AY23" s="228"/>
      <c r="AZ23" s="204"/>
      <c r="BA23" s="205"/>
      <c r="BB23" s="205"/>
      <c r="BC23" s="205"/>
      <c r="BD23" s="206"/>
      <c r="BE23" s="226"/>
      <c r="BF23" s="228"/>
      <c r="BG23" s="327"/>
      <c r="BH23" s="328"/>
      <c r="BI23" s="329"/>
      <c r="BJ23" s="327"/>
      <c r="BK23" s="328"/>
      <c r="BL23" s="329"/>
    </row>
    <row r="24" spans="1:64" ht="12" customHeight="1">
      <c r="A24" s="8"/>
      <c r="B24" s="476"/>
      <c r="C24" s="473" t="s">
        <v>225</v>
      </c>
      <c r="D24" s="207" t="s">
        <v>393</v>
      </c>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9"/>
      <c r="AF24" s="226" t="s">
        <v>467</v>
      </c>
      <c r="AG24" s="227"/>
      <c r="AH24" s="227"/>
      <c r="AI24" s="227"/>
      <c r="AJ24" s="227"/>
      <c r="AK24" s="227"/>
      <c r="AL24" s="227"/>
      <c r="AM24" s="227"/>
      <c r="AN24" s="228"/>
      <c r="AO24" s="207" t="s">
        <v>468</v>
      </c>
      <c r="AP24" s="208"/>
      <c r="AQ24" s="209"/>
      <c r="AR24" s="226" t="s">
        <v>470</v>
      </c>
      <c r="AS24" s="227"/>
      <c r="AT24" s="227"/>
      <c r="AU24" s="227"/>
      <c r="AV24" s="227"/>
      <c r="AW24" s="227"/>
      <c r="AX24" s="227"/>
      <c r="AY24" s="228"/>
      <c r="AZ24" s="204" t="s">
        <v>20</v>
      </c>
      <c r="BA24" s="205"/>
      <c r="BB24" s="205"/>
      <c r="BC24" s="205"/>
      <c r="BD24" s="206"/>
      <c r="BE24" s="226">
        <v>3</v>
      </c>
      <c r="BF24" s="228"/>
      <c r="BG24" s="327"/>
      <c r="BH24" s="328"/>
      <c r="BI24" s="329"/>
      <c r="BJ24" s="327"/>
      <c r="BK24" s="328"/>
      <c r="BL24" s="329"/>
    </row>
    <row r="25" spans="1:64" ht="12" customHeight="1">
      <c r="A25" s="8"/>
      <c r="B25" s="476"/>
      <c r="C25" s="473"/>
      <c r="D25" s="207" t="s">
        <v>397</v>
      </c>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9"/>
      <c r="AF25" s="226" t="s">
        <v>471</v>
      </c>
      <c r="AG25" s="227"/>
      <c r="AH25" s="227"/>
      <c r="AI25" s="227"/>
      <c r="AJ25" s="227"/>
      <c r="AK25" s="227"/>
      <c r="AL25" s="227"/>
      <c r="AM25" s="227"/>
      <c r="AN25" s="228"/>
      <c r="AO25" s="207" t="s">
        <v>468</v>
      </c>
      <c r="AP25" s="208"/>
      <c r="AQ25" s="209"/>
      <c r="AR25" s="226" t="s">
        <v>470</v>
      </c>
      <c r="AS25" s="227"/>
      <c r="AT25" s="227"/>
      <c r="AU25" s="227"/>
      <c r="AV25" s="227"/>
      <c r="AW25" s="227"/>
      <c r="AX25" s="227"/>
      <c r="AY25" s="228"/>
      <c r="AZ25" s="204" t="s">
        <v>21</v>
      </c>
      <c r="BA25" s="205"/>
      <c r="BB25" s="205"/>
      <c r="BC25" s="205"/>
      <c r="BD25" s="206"/>
      <c r="BE25" s="226">
        <v>4</v>
      </c>
      <c r="BF25" s="228"/>
      <c r="BG25" s="327"/>
      <c r="BH25" s="328"/>
      <c r="BI25" s="329"/>
      <c r="BJ25" s="327"/>
      <c r="BK25" s="328"/>
      <c r="BL25" s="329"/>
    </row>
    <row r="26" spans="1:64" ht="12" customHeight="1">
      <c r="A26" s="8"/>
      <c r="B26" s="477"/>
      <c r="C26" s="474"/>
      <c r="D26" s="207" t="s">
        <v>400</v>
      </c>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9"/>
      <c r="AF26" s="270" t="s">
        <v>472</v>
      </c>
      <c r="AG26" s="271"/>
      <c r="AH26" s="271"/>
      <c r="AI26" s="271"/>
      <c r="AJ26" s="271"/>
      <c r="AK26" s="271"/>
      <c r="AL26" s="271"/>
      <c r="AM26" s="271"/>
      <c r="AN26" s="272"/>
      <c r="AO26" s="207" t="s">
        <v>468</v>
      </c>
      <c r="AP26" s="208"/>
      <c r="AQ26" s="209"/>
      <c r="AR26" s="270" t="s">
        <v>470</v>
      </c>
      <c r="AS26" s="271"/>
      <c r="AT26" s="271"/>
      <c r="AU26" s="271"/>
      <c r="AV26" s="271"/>
      <c r="AW26" s="271"/>
      <c r="AX26" s="271"/>
      <c r="AY26" s="272"/>
      <c r="AZ26" s="213" t="s">
        <v>21</v>
      </c>
      <c r="BA26" s="214"/>
      <c r="BB26" s="214"/>
      <c r="BC26" s="214"/>
      <c r="BD26" s="215"/>
      <c r="BE26" s="270"/>
      <c r="BF26" s="272"/>
      <c r="BG26" s="330"/>
      <c r="BH26" s="331"/>
      <c r="BI26" s="332"/>
      <c r="BJ26" s="327"/>
      <c r="BK26" s="328"/>
      <c r="BL26" s="329"/>
    </row>
    <row r="27" spans="1:64" ht="12" customHeight="1">
      <c r="A27" s="8"/>
      <c r="B27" s="475" t="s">
        <v>226</v>
      </c>
      <c r="C27" s="485" t="s">
        <v>224</v>
      </c>
      <c r="D27" s="314"/>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6"/>
      <c r="AF27" s="273"/>
      <c r="AG27" s="274"/>
      <c r="AH27" s="274"/>
      <c r="AI27" s="274"/>
      <c r="AJ27" s="274"/>
      <c r="AK27" s="274"/>
      <c r="AL27" s="274"/>
      <c r="AM27" s="274"/>
      <c r="AN27" s="275"/>
      <c r="AO27" s="297"/>
      <c r="AP27" s="298"/>
      <c r="AQ27" s="299"/>
      <c r="AR27" s="273"/>
      <c r="AS27" s="274"/>
      <c r="AT27" s="274"/>
      <c r="AU27" s="274"/>
      <c r="AV27" s="274"/>
      <c r="AW27" s="274"/>
      <c r="AX27" s="274"/>
      <c r="AY27" s="275"/>
      <c r="AZ27" s="210"/>
      <c r="BA27" s="211"/>
      <c r="BB27" s="211"/>
      <c r="BC27" s="211"/>
      <c r="BD27" s="212"/>
      <c r="BE27" s="273"/>
      <c r="BF27" s="275"/>
      <c r="BG27" s="324"/>
      <c r="BH27" s="325"/>
      <c r="BI27" s="326"/>
      <c r="BJ27" s="327"/>
      <c r="BK27" s="328"/>
      <c r="BL27" s="329"/>
    </row>
    <row r="28" spans="1:64" ht="12" customHeight="1">
      <c r="A28" s="8"/>
      <c r="B28" s="476"/>
      <c r="C28" s="473"/>
      <c r="D28" s="207"/>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9"/>
      <c r="AF28" s="226"/>
      <c r="AG28" s="227"/>
      <c r="AH28" s="227"/>
      <c r="AI28" s="227"/>
      <c r="AJ28" s="227"/>
      <c r="AK28" s="227"/>
      <c r="AL28" s="227"/>
      <c r="AM28" s="227"/>
      <c r="AN28" s="228"/>
      <c r="AO28" s="207"/>
      <c r="AP28" s="208"/>
      <c r="AQ28" s="209"/>
      <c r="AR28" s="226"/>
      <c r="AS28" s="227"/>
      <c r="AT28" s="227"/>
      <c r="AU28" s="227"/>
      <c r="AV28" s="227"/>
      <c r="AW28" s="227"/>
      <c r="AX28" s="227"/>
      <c r="AY28" s="228"/>
      <c r="AZ28" s="204"/>
      <c r="BA28" s="205"/>
      <c r="BB28" s="205"/>
      <c r="BC28" s="205"/>
      <c r="BD28" s="206"/>
      <c r="BE28" s="226"/>
      <c r="BF28" s="228"/>
      <c r="BG28" s="327"/>
      <c r="BH28" s="328"/>
      <c r="BI28" s="329"/>
      <c r="BJ28" s="327"/>
      <c r="BK28" s="328"/>
      <c r="BL28" s="329"/>
    </row>
    <row r="29" spans="1:64" ht="12" customHeight="1">
      <c r="A29" s="8"/>
      <c r="B29" s="476"/>
      <c r="C29" s="473"/>
      <c r="D29" s="311"/>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3"/>
      <c r="AF29" s="226"/>
      <c r="AG29" s="227"/>
      <c r="AH29" s="227"/>
      <c r="AI29" s="227"/>
      <c r="AJ29" s="227"/>
      <c r="AK29" s="227"/>
      <c r="AL29" s="227"/>
      <c r="AM29" s="227"/>
      <c r="AN29" s="228"/>
      <c r="AO29" s="207"/>
      <c r="AP29" s="208"/>
      <c r="AQ29" s="209"/>
      <c r="AR29" s="226"/>
      <c r="AS29" s="227"/>
      <c r="AT29" s="227"/>
      <c r="AU29" s="227"/>
      <c r="AV29" s="227"/>
      <c r="AW29" s="227"/>
      <c r="AX29" s="227"/>
      <c r="AY29" s="228"/>
      <c r="AZ29" s="204"/>
      <c r="BA29" s="205"/>
      <c r="BB29" s="205"/>
      <c r="BC29" s="205"/>
      <c r="BD29" s="206"/>
      <c r="BE29" s="226"/>
      <c r="BF29" s="228"/>
      <c r="BG29" s="327"/>
      <c r="BH29" s="328"/>
      <c r="BI29" s="329"/>
      <c r="BJ29" s="327"/>
      <c r="BK29" s="328"/>
      <c r="BL29" s="329"/>
    </row>
    <row r="30" spans="1:64" ht="12" customHeight="1">
      <c r="A30" s="8"/>
      <c r="B30" s="476"/>
      <c r="C30" s="473" t="s">
        <v>225</v>
      </c>
      <c r="D30" s="207"/>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9"/>
      <c r="AF30" s="226"/>
      <c r="AG30" s="227"/>
      <c r="AH30" s="227"/>
      <c r="AI30" s="227"/>
      <c r="AJ30" s="227"/>
      <c r="AK30" s="227"/>
      <c r="AL30" s="227"/>
      <c r="AM30" s="227"/>
      <c r="AN30" s="228"/>
      <c r="AO30" s="207"/>
      <c r="AP30" s="208"/>
      <c r="AQ30" s="209"/>
      <c r="AR30" s="226"/>
      <c r="AS30" s="227"/>
      <c r="AT30" s="227"/>
      <c r="AU30" s="227"/>
      <c r="AV30" s="227"/>
      <c r="AW30" s="227"/>
      <c r="AX30" s="227"/>
      <c r="AY30" s="228"/>
      <c r="AZ30" s="204"/>
      <c r="BA30" s="205"/>
      <c r="BB30" s="205"/>
      <c r="BC30" s="205"/>
      <c r="BD30" s="206"/>
      <c r="BE30" s="226"/>
      <c r="BF30" s="228"/>
      <c r="BG30" s="327"/>
      <c r="BH30" s="328"/>
      <c r="BI30" s="329"/>
      <c r="BJ30" s="327"/>
      <c r="BK30" s="328"/>
      <c r="BL30" s="329"/>
    </row>
    <row r="31" spans="1:64" ht="12" customHeight="1">
      <c r="A31" s="8"/>
      <c r="B31" s="476"/>
      <c r="C31" s="473"/>
      <c r="D31" s="207"/>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9"/>
      <c r="AF31" s="226"/>
      <c r="AG31" s="227"/>
      <c r="AH31" s="227"/>
      <c r="AI31" s="227"/>
      <c r="AJ31" s="227"/>
      <c r="AK31" s="227"/>
      <c r="AL31" s="227"/>
      <c r="AM31" s="227"/>
      <c r="AN31" s="228"/>
      <c r="AO31" s="207"/>
      <c r="AP31" s="208"/>
      <c r="AQ31" s="209"/>
      <c r="AR31" s="226"/>
      <c r="AS31" s="227"/>
      <c r="AT31" s="227"/>
      <c r="AU31" s="227"/>
      <c r="AV31" s="227"/>
      <c r="AW31" s="227"/>
      <c r="AX31" s="227"/>
      <c r="AY31" s="228"/>
      <c r="AZ31" s="204"/>
      <c r="BA31" s="205"/>
      <c r="BB31" s="205"/>
      <c r="BC31" s="205"/>
      <c r="BD31" s="206"/>
      <c r="BE31" s="226"/>
      <c r="BF31" s="228"/>
      <c r="BG31" s="327"/>
      <c r="BH31" s="328"/>
      <c r="BI31" s="329"/>
      <c r="BJ31" s="327"/>
      <c r="BK31" s="328"/>
      <c r="BL31" s="329"/>
    </row>
    <row r="32" spans="1:64" ht="12" customHeight="1">
      <c r="A32" s="8"/>
      <c r="B32" s="477"/>
      <c r="C32" s="474"/>
      <c r="D32" s="207"/>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9"/>
      <c r="AF32" s="270"/>
      <c r="AG32" s="271"/>
      <c r="AH32" s="271"/>
      <c r="AI32" s="271"/>
      <c r="AJ32" s="271"/>
      <c r="AK32" s="271"/>
      <c r="AL32" s="271"/>
      <c r="AM32" s="271"/>
      <c r="AN32" s="272"/>
      <c r="AO32" s="207"/>
      <c r="AP32" s="208"/>
      <c r="AQ32" s="209"/>
      <c r="AR32" s="270"/>
      <c r="AS32" s="271"/>
      <c r="AT32" s="271"/>
      <c r="AU32" s="271"/>
      <c r="AV32" s="271"/>
      <c r="AW32" s="271"/>
      <c r="AX32" s="271"/>
      <c r="AY32" s="272"/>
      <c r="AZ32" s="213"/>
      <c r="BA32" s="214"/>
      <c r="BB32" s="214"/>
      <c r="BC32" s="214"/>
      <c r="BD32" s="215"/>
      <c r="BE32" s="270"/>
      <c r="BF32" s="272"/>
      <c r="BG32" s="330"/>
      <c r="BH32" s="331"/>
      <c r="BI32" s="332"/>
      <c r="BJ32" s="327"/>
      <c r="BK32" s="328"/>
      <c r="BL32" s="329"/>
    </row>
    <row r="33" spans="1:64" ht="12" customHeight="1">
      <c r="A33" s="8"/>
      <c r="B33" s="475" t="s">
        <v>122</v>
      </c>
      <c r="C33" s="485" t="s">
        <v>224</v>
      </c>
      <c r="D33" s="314"/>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6"/>
      <c r="AF33" s="273"/>
      <c r="AG33" s="274"/>
      <c r="AH33" s="274"/>
      <c r="AI33" s="274"/>
      <c r="AJ33" s="274"/>
      <c r="AK33" s="274"/>
      <c r="AL33" s="274"/>
      <c r="AM33" s="274"/>
      <c r="AN33" s="275"/>
      <c r="AO33" s="297"/>
      <c r="AP33" s="298"/>
      <c r="AQ33" s="299"/>
      <c r="AR33" s="273"/>
      <c r="AS33" s="274"/>
      <c r="AT33" s="274"/>
      <c r="AU33" s="274"/>
      <c r="AV33" s="274"/>
      <c r="AW33" s="274"/>
      <c r="AX33" s="274"/>
      <c r="AY33" s="275"/>
      <c r="AZ33" s="210"/>
      <c r="BA33" s="211"/>
      <c r="BB33" s="211"/>
      <c r="BC33" s="211"/>
      <c r="BD33" s="212"/>
      <c r="BE33" s="273"/>
      <c r="BF33" s="275"/>
      <c r="BG33" s="502"/>
      <c r="BH33" s="503"/>
      <c r="BI33" s="504"/>
      <c r="BJ33" s="327"/>
      <c r="BK33" s="328"/>
      <c r="BL33" s="329"/>
    </row>
    <row r="34" spans="1:64" ht="12" customHeight="1">
      <c r="A34" s="8"/>
      <c r="B34" s="476"/>
      <c r="C34" s="473"/>
      <c r="D34" s="207"/>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9"/>
      <c r="AF34" s="226"/>
      <c r="AG34" s="227"/>
      <c r="AH34" s="227"/>
      <c r="AI34" s="227"/>
      <c r="AJ34" s="227"/>
      <c r="AK34" s="227"/>
      <c r="AL34" s="227"/>
      <c r="AM34" s="227"/>
      <c r="AN34" s="228"/>
      <c r="AO34" s="207"/>
      <c r="AP34" s="208"/>
      <c r="AQ34" s="209"/>
      <c r="AR34" s="226"/>
      <c r="AS34" s="227"/>
      <c r="AT34" s="227"/>
      <c r="AU34" s="227"/>
      <c r="AV34" s="227"/>
      <c r="AW34" s="227"/>
      <c r="AX34" s="227"/>
      <c r="AY34" s="228"/>
      <c r="AZ34" s="204"/>
      <c r="BA34" s="205"/>
      <c r="BB34" s="205"/>
      <c r="BC34" s="205"/>
      <c r="BD34" s="206"/>
      <c r="BE34" s="226"/>
      <c r="BF34" s="228"/>
      <c r="BG34" s="505"/>
      <c r="BH34" s="506"/>
      <c r="BI34" s="507"/>
      <c r="BJ34" s="327"/>
      <c r="BK34" s="328"/>
      <c r="BL34" s="329"/>
    </row>
    <row r="35" spans="1:64" ht="12" customHeight="1">
      <c r="A35" s="8"/>
      <c r="B35" s="476"/>
      <c r="C35" s="473"/>
      <c r="D35" s="317"/>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9"/>
      <c r="AF35" s="226"/>
      <c r="AG35" s="227"/>
      <c r="AH35" s="227"/>
      <c r="AI35" s="227"/>
      <c r="AJ35" s="227"/>
      <c r="AK35" s="227"/>
      <c r="AL35" s="227"/>
      <c r="AM35" s="227"/>
      <c r="AN35" s="228"/>
      <c r="AO35" s="207"/>
      <c r="AP35" s="208"/>
      <c r="AQ35" s="209"/>
      <c r="AR35" s="226"/>
      <c r="AS35" s="227"/>
      <c r="AT35" s="227"/>
      <c r="AU35" s="227"/>
      <c r="AV35" s="227"/>
      <c r="AW35" s="227"/>
      <c r="AX35" s="227"/>
      <c r="AY35" s="228"/>
      <c r="AZ35" s="204"/>
      <c r="BA35" s="205"/>
      <c r="BB35" s="205"/>
      <c r="BC35" s="205"/>
      <c r="BD35" s="206"/>
      <c r="BE35" s="226"/>
      <c r="BF35" s="228"/>
      <c r="BG35" s="505"/>
      <c r="BH35" s="506"/>
      <c r="BI35" s="507"/>
      <c r="BJ35" s="327"/>
      <c r="BK35" s="328"/>
      <c r="BL35" s="329"/>
    </row>
    <row r="36" spans="1:64" ht="12" customHeight="1">
      <c r="A36" s="8"/>
      <c r="B36" s="476"/>
      <c r="C36" s="473" t="s">
        <v>225</v>
      </c>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9"/>
      <c r="AF36" s="226"/>
      <c r="AG36" s="227"/>
      <c r="AH36" s="227"/>
      <c r="AI36" s="227"/>
      <c r="AJ36" s="227"/>
      <c r="AK36" s="227"/>
      <c r="AL36" s="227"/>
      <c r="AM36" s="227"/>
      <c r="AN36" s="228"/>
      <c r="AO36" s="207"/>
      <c r="AP36" s="208"/>
      <c r="AQ36" s="209"/>
      <c r="AR36" s="226"/>
      <c r="AS36" s="227"/>
      <c r="AT36" s="227"/>
      <c r="AU36" s="227"/>
      <c r="AV36" s="227"/>
      <c r="AW36" s="227"/>
      <c r="AX36" s="227"/>
      <c r="AY36" s="228"/>
      <c r="AZ36" s="204"/>
      <c r="BA36" s="205"/>
      <c r="BB36" s="205"/>
      <c r="BC36" s="205"/>
      <c r="BD36" s="206"/>
      <c r="BE36" s="226"/>
      <c r="BF36" s="228"/>
      <c r="BG36" s="505"/>
      <c r="BH36" s="506"/>
      <c r="BI36" s="507"/>
      <c r="BJ36" s="327"/>
      <c r="BK36" s="328"/>
      <c r="BL36" s="329"/>
    </row>
    <row r="37" spans="1:64" ht="12" customHeight="1">
      <c r="A37" s="8"/>
      <c r="B37" s="476"/>
      <c r="C37" s="4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9"/>
      <c r="AF37" s="226"/>
      <c r="AG37" s="227"/>
      <c r="AH37" s="227"/>
      <c r="AI37" s="227"/>
      <c r="AJ37" s="227"/>
      <c r="AK37" s="227"/>
      <c r="AL37" s="227"/>
      <c r="AM37" s="227"/>
      <c r="AN37" s="228"/>
      <c r="AO37" s="207"/>
      <c r="AP37" s="208"/>
      <c r="AQ37" s="209"/>
      <c r="AR37" s="226"/>
      <c r="AS37" s="227"/>
      <c r="AT37" s="227"/>
      <c r="AU37" s="227"/>
      <c r="AV37" s="227"/>
      <c r="AW37" s="227"/>
      <c r="AX37" s="227"/>
      <c r="AY37" s="228"/>
      <c r="AZ37" s="204"/>
      <c r="BA37" s="205"/>
      <c r="BB37" s="205"/>
      <c r="BC37" s="205"/>
      <c r="BD37" s="206"/>
      <c r="BE37" s="226"/>
      <c r="BF37" s="228"/>
      <c r="BG37" s="505"/>
      <c r="BH37" s="506"/>
      <c r="BI37" s="507"/>
      <c r="BJ37" s="327"/>
      <c r="BK37" s="328"/>
      <c r="BL37" s="329"/>
    </row>
    <row r="38" spans="1:64" ht="13.5" customHeight="1">
      <c r="A38" s="10"/>
      <c r="B38" s="477"/>
      <c r="C38" s="474"/>
      <c r="D38" s="398"/>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c r="AF38" s="270"/>
      <c r="AG38" s="271"/>
      <c r="AH38" s="271"/>
      <c r="AI38" s="271"/>
      <c r="AJ38" s="271"/>
      <c r="AK38" s="271"/>
      <c r="AL38" s="271"/>
      <c r="AM38" s="271"/>
      <c r="AN38" s="272"/>
      <c r="AO38" s="398"/>
      <c r="AP38" s="399"/>
      <c r="AQ38" s="400"/>
      <c r="AR38" s="270"/>
      <c r="AS38" s="271"/>
      <c r="AT38" s="271"/>
      <c r="AU38" s="271"/>
      <c r="AV38" s="271"/>
      <c r="AW38" s="271"/>
      <c r="AX38" s="271"/>
      <c r="AY38" s="272"/>
      <c r="AZ38" s="213"/>
      <c r="BA38" s="214"/>
      <c r="BB38" s="214"/>
      <c r="BC38" s="214"/>
      <c r="BD38" s="215"/>
      <c r="BE38" s="270"/>
      <c r="BF38" s="272"/>
      <c r="BG38" s="508"/>
      <c r="BH38" s="509"/>
      <c r="BI38" s="510"/>
      <c r="BJ38" s="330"/>
      <c r="BK38" s="331"/>
      <c r="BL38" s="332"/>
    </row>
    <row r="39" spans="1:64" ht="4.5" customHeight="1">
      <c r="A39" s="198"/>
      <c r="B39" s="199"/>
      <c r="C39" s="200"/>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2"/>
      <c r="BA39" s="202"/>
      <c r="BB39" s="202"/>
      <c r="BC39" s="202"/>
      <c r="BD39" s="202"/>
      <c r="BE39" s="201"/>
      <c r="BF39" s="201"/>
      <c r="BG39" s="203"/>
      <c r="BH39" s="203"/>
      <c r="BI39" s="203"/>
      <c r="BJ39" s="203"/>
      <c r="BK39" s="203"/>
      <c r="BL39" s="203"/>
    </row>
    <row r="40" spans="1:64" s="1" customFormat="1">
      <c r="A40" s="195"/>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7"/>
    </row>
    <row r="41" spans="1:64" ht="13.5" customHeight="1">
      <c r="A41" s="305" t="s">
        <v>91</v>
      </c>
      <c r="B41" s="306"/>
      <c r="C41" s="307"/>
      <c r="D41" s="259" t="s">
        <v>242</v>
      </c>
      <c r="E41" s="260"/>
      <c r="F41" s="260"/>
      <c r="G41" s="260"/>
      <c r="H41" s="260"/>
      <c r="I41" s="261"/>
      <c r="J41" s="259" t="s">
        <v>94</v>
      </c>
      <c r="K41" s="260"/>
      <c r="L41" s="260"/>
      <c r="M41" s="260"/>
      <c r="N41" s="260"/>
      <c r="O41" s="260"/>
      <c r="P41" s="260"/>
      <c r="Q41" s="260"/>
      <c r="R41" s="260"/>
      <c r="S41" s="260"/>
      <c r="T41" s="260"/>
      <c r="U41" s="260"/>
      <c r="V41" s="260"/>
      <c r="W41" s="260"/>
      <c r="X41" s="260"/>
      <c r="Y41" s="261"/>
      <c r="Z41" s="259" t="s">
        <v>96</v>
      </c>
      <c r="AA41" s="260"/>
      <c r="AB41" s="260"/>
      <c r="AC41" s="260"/>
      <c r="AD41" s="260"/>
      <c r="AE41" s="260"/>
      <c r="AF41" s="260"/>
      <c r="AG41" s="260"/>
      <c r="AH41" s="260"/>
      <c r="AI41" s="260"/>
      <c r="AJ41" s="260"/>
      <c r="AK41" s="260"/>
      <c r="AL41" s="260"/>
      <c r="AM41" s="260"/>
      <c r="AN41" s="261"/>
      <c r="AO41" s="259" t="s">
        <v>97</v>
      </c>
      <c r="AP41" s="260"/>
      <c r="AQ41" s="260"/>
      <c r="AR41" s="260"/>
      <c r="AS41" s="260"/>
      <c r="AT41" s="260"/>
      <c r="AU41" s="260"/>
      <c r="AV41" s="260"/>
      <c r="AW41" s="260"/>
      <c r="AX41" s="260"/>
      <c r="AY41" s="261"/>
      <c r="AZ41" s="259" t="s">
        <v>164</v>
      </c>
      <c r="BA41" s="260"/>
      <c r="BB41" s="260"/>
      <c r="BC41" s="260"/>
      <c r="BD41" s="260"/>
      <c r="BE41" s="260"/>
      <c r="BF41" s="260"/>
      <c r="BG41" s="260"/>
      <c r="BH41" s="260"/>
      <c r="BI41" s="260"/>
      <c r="BJ41" s="260"/>
      <c r="BK41" s="260"/>
      <c r="BL41" s="261"/>
    </row>
    <row r="42" spans="1:64" ht="22.5" customHeight="1">
      <c r="A42" s="421"/>
      <c r="B42" s="422"/>
      <c r="C42" s="423"/>
      <c r="D42" s="347">
        <v>12</v>
      </c>
      <c r="E42" s="348"/>
      <c r="F42" s="348"/>
      <c r="G42" s="348"/>
      <c r="H42" s="348"/>
      <c r="I42" s="349"/>
      <c r="J42" s="273" t="s">
        <v>471</v>
      </c>
      <c r="K42" s="274"/>
      <c r="L42" s="274"/>
      <c r="M42" s="274"/>
      <c r="N42" s="274"/>
      <c r="O42" s="274"/>
      <c r="P42" s="274"/>
      <c r="Q42" s="274"/>
      <c r="R42" s="274"/>
      <c r="S42" s="274"/>
      <c r="T42" s="274"/>
      <c r="U42" s="274"/>
      <c r="V42" s="274"/>
      <c r="W42" s="274"/>
      <c r="X42" s="274"/>
      <c r="Y42" s="275"/>
      <c r="Z42" s="273" t="s">
        <v>470</v>
      </c>
      <c r="AA42" s="274"/>
      <c r="AB42" s="274"/>
      <c r="AC42" s="274"/>
      <c r="AD42" s="274"/>
      <c r="AE42" s="274"/>
      <c r="AF42" s="274"/>
      <c r="AG42" s="274"/>
      <c r="AH42" s="274"/>
      <c r="AI42" s="274"/>
      <c r="AJ42" s="274"/>
      <c r="AK42" s="274"/>
      <c r="AL42" s="274"/>
      <c r="AM42" s="274"/>
      <c r="AN42" s="275"/>
      <c r="AO42" s="210" t="s">
        <v>22</v>
      </c>
      <c r="AP42" s="211"/>
      <c r="AQ42" s="211"/>
      <c r="AR42" s="211"/>
      <c r="AS42" s="211"/>
      <c r="AT42" s="211"/>
      <c r="AU42" s="211"/>
      <c r="AV42" s="211"/>
      <c r="AW42" s="211"/>
      <c r="AX42" s="211"/>
      <c r="AY42" s="212"/>
      <c r="AZ42" s="528">
        <v>39</v>
      </c>
      <c r="BA42" s="529"/>
      <c r="BB42" s="529"/>
      <c r="BC42" s="529"/>
      <c r="BD42" s="529"/>
      <c r="BE42" s="529"/>
      <c r="BF42" s="529"/>
      <c r="BG42" s="529"/>
      <c r="BH42" s="529"/>
      <c r="BI42" s="529"/>
      <c r="BJ42" s="529"/>
      <c r="BK42" s="529"/>
      <c r="BL42" s="530"/>
    </row>
    <row r="43" spans="1:64" ht="22.5" customHeight="1">
      <c r="A43" s="421"/>
      <c r="B43" s="422"/>
      <c r="C43" s="423"/>
      <c r="D43" s="288">
        <v>12</v>
      </c>
      <c r="E43" s="289"/>
      <c r="F43" s="289"/>
      <c r="G43" s="289"/>
      <c r="H43" s="289"/>
      <c r="I43" s="290"/>
      <c r="J43" s="499" t="s">
        <v>556</v>
      </c>
      <c r="K43" s="500"/>
      <c r="L43" s="500"/>
      <c r="M43" s="500"/>
      <c r="N43" s="500"/>
      <c r="O43" s="500"/>
      <c r="P43" s="500"/>
      <c r="Q43" s="500"/>
      <c r="R43" s="500"/>
      <c r="S43" s="500"/>
      <c r="T43" s="500"/>
      <c r="U43" s="500"/>
      <c r="V43" s="500"/>
      <c r="W43" s="500"/>
      <c r="X43" s="500"/>
      <c r="Y43" s="501"/>
      <c r="Z43" s="226" t="s">
        <v>470</v>
      </c>
      <c r="AA43" s="227"/>
      <c r="AB43" s="227"/>
      <c r="AC43" s="227"/>
      <c r="AD43" s="227"/>
      <c r="AE43" s="227"/>
      <c r="AF43" s="227"/>
      <c r="AG43" s="227"/>
      <c r="AH43" s="227"/>
      <c r="AI43" s="227"/>
      <c r="AJ43" s="227"/>
      <c r="AK43" s="227"/>
      <c r="AL43" s="227"/>
      <c r="AM43" s="227"/>
      <c r="AN43" s="228"/>
      <c r="AO43" s="204" t="s">
        <v>22</v>
      </c>
      <c r="AP43" s="205"/>
      <c r="AQ43" s="205"/>
      <c r="AR43" s="205"/>
      <c r="AS43" s="205"/>
      <c r="AT43" s="205"/>
      <c r="AU43" s="205"/>
      <c r="AV43" s="205"/>
      <c r="AW43" s="205"/>
      <c r="AX43" s="205"/>
      <c r="AY43" s="206"/>
      <c r="AZ43" s="486"/>
      <c r="BA43" s="487"/>
      <c r="BB43" s="487"/>
      <c r="BC43" s="487"/>
      <c r="BD43" s="487"/>
      <c r="BE43" s="487"/>
      <c r="BF43" s="487"/>
      <c r="BG43" s="487"/>
      <c r="BH43" s="487"/>
      <c r="BI43" s="487"/>
      <c r="BJ43" s="487"/>
      <c r="BK43" s="487"/>
      <c r="BL43" s="488"/>
    </row>
    <row r="44" spans="1:64" ht="22.5" customHeight="1">
      <c r="A44" s="421"/>
      <c r="B44" s="422"/>
      <c r="C44" s="423"/>
      <c r="D44" s="253">
        <v>12</v>
      </c>
      <c r="E44" s="254"/>
      <c r="F44" s="254"/>
      <c r="G44" s="254"/>
      <c r="H44" s="254"/>
      <c r="I44" s="255"/>
      <c r="J44" s="499" t="s">
        <v>505</v>
      </c>
      <c r="K44" s="500"/>
      <c r="L44" s="500"/>
      <c r="M44" s="500"/>
      <c r="N44" s="500"/>
      <c r="O44" s="500"/>
      <c r="P44" s="500"/>
      <c r="Q44" s="500"/>
      <c r="R44" s="500"/>
      <c r="S44" s="500"/>
      <c r="T44" s="500"/>
      <c r="U44" s="500"/>
      <c r="V44" s="500"/>
      <c r="W44" s="500"/>
      <c r="X44" s="500"/>
      <c r="Y44" s="501"/>
      <c r="Z44" s="226" t="s">
        <v>470</v>
      </c>
      <c r="AA44" s="227"/>
      <c r="AB44" s="227"/>
      <c r="AC44" s="227"/>
      <c r="AD44" s="227"/>
      <c r="AE44" s="227"/>
      <c r="AF44" s="227"/>
      <c r="AG44" s="227"/>
      <c r="AH44" s="227"/>
      <c r="AI44" s="227"/>
      <c r="AJ44" s="227"/>
      <c r="AK44" s="227"/>
      <c r="AL44" s="227"/>
      <c r="AM44" s="227"/>
      <c r="AN44" s="228"/>
      <c r="AO44" s="204" t="s">
        <v>23</v>
      </c>
      <c r="AP44" s="205"/>
      <c r="AQ44" s="205"/>
      <c r="AR44" s="205"/>
      <c r="AS44" s="205"/>
      <c r="AT44" s="205"/>
      <c r="AU44" s="205"/>
      <c r="AV44" s="205"/>
      <c r="AW44" s="205"/>
      <c r="AX44" s="205"/>
      <c r="AY44" s="206"/>
      <c r="AZ44" s="486">
        <v>150</v>
      </c>
      <c r="BA44" s="487"/>
      <c r="BB44" s="487"/>
      <c r="BC44" s="487"/>
      <c r="BD44" s="487"/>
      <c r="BE44" s="487"/>
      <c r="BF44" s="487"/>
      <c r="BG44" s="487"/>
      <c r="BH44" s="487"/>
      <c r="BI44" s="487"/>
      <c r="BJ44" s="487"/>
      <c r="BK44" s="487"/>
      <c r="BL44" s="488"/>
    </row>
    <row r="45" spans="1:64" ht="22.5" customHeight="1">
      <c r="A45" s="421"/>
      <c r="B45" s="422"/>
      <c r="C45" s="423"/>
      <c r="D45" s="253">
        <v>12</v>
      </c>
      <c r="E45" s="254"/>
      <c r="F45" s="254"/>
      <c r="G45" s="254"/>
      <c r="H45" s="254"/>
      <c r="I45" s="255"/>
      <c r="J45" s="499" t="s">
        <v>558</v>
      </c>
      <c r="K45" s="500"/>
      <c r="L45" s="500"/>
      <c r="M45" s="500"/>
      <c r="N45" s="500"/>
      <c r="O45" s="500"/>
      <c r="P45" s="500"/>
      <c r="Q45" s="500"/>
      <c r="R45" s="500"/>
      <c r="S45" s="500"/>
      <c r="T45" s="500"/>
      <c r="U45" s="500"/>
      <c r="V45" s="500"/>
      <c r="W45" s="500"/>
      <c r="X45" s="500"/>
      <c r="Y45" s="501"/>
      <c r="Z45" s="226" t="s">
        <v>470</v>
      </c>
      <c r="AA45" s="227"/>
      <c r="AB45" s="227"/>
      <c r="AC45" s="227"/>
      <c r="AD45" s="227"/>
      <c r="AE45" s="227"/>
      <c r="AF45" s="227"/>
      <c r="AG45" s="227"/>
      <c r="AH45" s="227"/>
      <c r="AI45" s="227"/>
      <c r="AJ45" s="227"/>
      <c r="AK45" s="227"/>
      <c r="AL45" s="227"/>
      <c r="AM45" s="227"/>
      <c r="AN45" s="228"/>
      <c r="AO45" s="204" t="s">
        <v>23</v>
      </c>
      <c r="AP45" s="205"/>
      <c r="AQ45" s="205"/>
      <c r="AR45" s="205"/>
      <c r="AS45" s="205"/>
      <c r="AT45" s="205"/>
      <c r="AU45" s="205"/>
      <c r="AV45" s="205"/>
      <c r="AW45" s="205"/>
      <c r="AX45" s="205"/>
      <c r="AY45" s="206"/>
      <c r="AZ45" s="486"/>
      <c r="BA45" s="487"/>
      <c r="BB45" s="487"/>
      <c r="BC45" s="487"/>
      <c r="BD45" s="487"/>
      <c r="BE45" s="487"/>
      <c r="BF45" s="487"/>
      <c r="BG45" s="487"/>
      <c r="BH45" s="487"/>
      <c r="BI45" s="487"/>
      <c r="BJ45" s="487"/>
      <c r="BK45" s="487"/>
      <c r="BL45" s="488"/>
    </row>
    <row r="46" spans="1:64" ht="22.5" customHeight="1">
      <c r="A46" s="421"/>
      <c r="B46" s="422"/>
      <c r="C46" s="423"/>
      <c r="D46" s="253">
        <v>12</v>
      </c>
      <c r="E46" s="254"/>
      <c r="F46" s="254"/>
      <c r="G46" s="254"/>
      <c r="H46" s="254"/>
      <c r="I46" s="255"/>
      <c r="J46" s="499" t="s">
        <v>559</v>
      </c>
      <c r="K46" s="500"/>
      <c r="L46" s="500"/>
      <c r="M46" s="500"/>
      <c r="N46" s="500"/>
      <c r="O46" s="500"/>
      <c r="P46" s="500"/>
      <c r="Q46" s="500"/>
      <c r="R46" s="500"/>
      <c r="S46" s="500"/>
      <c r="T46" s="500"/>
      <c r="U46" s="500"/>
      <c r="V46" s="500"/>
      <c r="W46" s="500"/>
      <c r="X46" s="500"/>
      <c r="Y46" s="501"/>
      <c r="Z46" s="226" t="s">
        <v>561</v>
      </c>
      <c r="AA46" s="227"/>
      <c r="AB46" s="227"/>
      <c r="AC46" s="227"/>
      <c r="AD46" s="227"/>
      <c r="AE46" s="227"/>
      <c r="AF46" s="227"/>
      <c r="AG46" s="227"/>
      <c r="AH46" s="227"/>
      <c r="AI46" s="227"/>
      <c r="AJ46" s="227"/>
      <c r="AK46" s="227"/>
      <c r="AL46" s="227"/>
      <c r="AM46" s="227"/>
      <c r="AN46" s="228"/>
      <c r="AO46" s="204" t="s">
        <v>24</v>
      </c>
      <c r="AP46" s="205"/>
      <c r="AQ46" s="205"/>
      <c r="AR46" s="205"/>
      <c r="AS46" s="205"/>
      <c r="AT46" s="205"/>
      <c r="AU46" s="205"/>
      <c r="AV46" s="205"/>
      <c r="AW46" s="205"/>
      <c r="AX46" s="205"/>
      <c r="AY46" s="206"/>
      <c r="AZ46" s="482">
        <v>40</v>
      </c>
      <c r="BA46" s="483"/>
      <c r="BB46" s="483"/>
      <c r="BC46" s="483"/>
      <c r="BD46" s="483"/>
      <c r="BE46" s="483"/>
      <c r="BF46" s="483"/>
      <c r="BG46" s="483"/>
      <c r="BH46" s="483"/>
      <c r="BI46" s="483"/>
      <c r="BJ46" s="483"/>
      <c r="BK46" s="483"/>
      <c r="BL46" s="484"/>
    </row>
    <row r="47" spans="1:64" s="2" customFormat="1" ht="11.25" customHeight="1">
      <c r="A47" s="23"/>
      <c r="B47" s="24"/>
      <c r="C47" s="24"/>
      <c r="D47" s="478" t="s">
        <v>355</v>
      </c>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80"/>
      <c r="BA47" s="480"/>
      <c r="BB47" s="480"/>
      <c r="BC47" s="480"/>
      <c r="BD47" s="480"/>
      <c r="BE47" s="480"/>
      <c r="BF47" s="480"/>
      <c r="BG47" s="480"/>
      <c r="BH47" s="480"/>
      <c r="BI47" s="480"/>
      <c r="BJ47" s="480"/>
      <c r="BK47" s="481"/>
      <c r="BL47" s="175"/>
    </row>
    <row r="48" spans="1:64" s="2" customFormat="1" ht="11.25" customHeight="1">
      <c r="A48" s="25"/>
      <c r="B48" s="81"/>
      <c r="C48" s="81"/>
      <c r="D48" s="320" t="s">
        <v>356</v>
      </c>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2"/>
    </row>
    <row r="49" spans="1:64" s="2" customFormat="1" ht="11.25" customHeight="1">
      <c r="A49" s="25"/>
      <c r="B49" s="81"/>
      <c r="C49" s="81"/>
      <c r="D49" s="320" t="s">
        <v>227</v>
      </c>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2"/>
    </row>
    <row r="50" spans="1:64" s="2" customFormat="1" ht="11.25" customHeight="1">
      <c r="A50" s="25"/>
      <c r="B50" s="81"/>
      <c r="C50" s="81"/>
      <c r="D50" s="320" t="s">
        <v>228</v>
      </c>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2"/>
    </row>
    <row r="51" spans="1:64" s="2" customFormat="1" ht="11.25" customHeight="1">
      <c r="A51" s="25"/>
      <c r="B51" s="81"/>
      <c r="C51" s="81"/>
      <c r="D51" s="320" t="s">
        <v>229</v>
      </c>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2"/>
    </row>
    <row r="52" spans="1:64" s="2" customFormat="1" ht="11.25" customHeight="1">
      <c r="A52" s="25"/>
      <c r="B52" s="81"/>
      <c r="C52" s="81"/>
      <c r="D52" s="320" t="s">
        <v>230</v>
      </c>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2"/>
    </row>
    <row r="53" spans="1:64" s="2" customFormat="1" ht="11.25" customHeight="1">
      <c r="A53" s="25"/>
      <c r="B53" s="81"/>
      <c r="C53" s="81"/>
      <c r="D53" s="320" t="s">
        <v>231</v>
      </c>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2"/>
    </row>
    <row r="54" spans="1:64" s="2" customFormat="1" ht="11.25" customHeight="1">
      <c r="A54" s="25"/>
      <c r="B54" s="81"/>
      <c r="C54" s="81"/>
      <c r="D54" s="320" t="s">
        <v>232</v>
      </c>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2"/>
    </row>
    <row r="55" spans="1:64" s="2" customFormat="1" ht="11.25" customHeight="1">
      <c r="A55" s="25"/>
      <c r="B55" s="81"/>
      <c r="C55" s="81"/>
      <c r="D55" s="320" t="s">
        <v>233</v>
      </c>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2"/>
    </row>
    <row r="56" spans="1:64" s="2" customFormat="1" ht="11.25" customHeight="1">
      <c r="A56" s="25"/>
      <c r="B56" s="81"/>
      <c r="C56" s="81"/>
      <c r="D56" s="320" t="s">
        <v>234</v>
      </c>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2"/>
    </row>
    <row r="57" spans="1:64" s="2" customFormat="1" ht="11.25" customHeight="1">
      <c r="A57" s="25"/>
      <c r="B57" s="81"/>
      <c r="C57" s="81"/>
      <c r="D57" s="320" t="s">
        <v>235</v>
      </c>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2"/>
    </row>
    <row r="58" spans="1:64" s="2" customFormat="1" ht="11.25" customHeight="1">
      <c r="A58" s="25"/>
      <c r="B58" s="81"/>
      <c r="C58" s="81"/>
      <c r="D58" s="320" t="s">
        <v>458</v>
      </c>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2"/>
    </row>
    <row r="59" spans="1:64" s="2" customFormat="1" ht="11.25" customHeight="1">
      <c r="A59" s="25"/>
      <c r="B59" s="81"/>
      <c r="C59" s="81"/>
      <c r="D59" s="320" t="s">
        <v>457</v>
      </c>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2"/>
    </row>
    <row r="60" spans="1:64" s="2" customFormat="1" ht="11.25" customHeight="1">
      <c r="A60" s="25"/>
      <c r="B60" s="81"/>
      <c r="C60" s="81"/>
      <c r="D60" s="320" t="s">
        <v>236</v>
      </c>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2"/>
    </row>
    <row r="61" spans="1:64" s="2" customFormat="1" ht="11.25" customHeight="1">
      <c r="A61" s="25"/>
      <c r="B61" s="81"/>
      <c r="C61" s="81"/>
      <c r="D61" s="320" t="s">
        <v>237</v>
      </c>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2"/>
    </row>
    <row r="62" spans="1:64" s="2" customFormat="1" ht="11.25" customHeight="1">
      <c r="A62" s="25"/>
      <c r="B62" s="81"/>
      <c r="C62" s="81"/>
      <c r="D62" s="320" t="s">
        <v>238</v>
      </c>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2"/>
    </row>
    <row r="63" spans="1:64" s="2" customFormat="1" ht="11.25" customHeight="1">
      <c r="A63" s="25"/>
      <c r="B63" s="81"/>
      <c r="C63" s="81"/>
      <c r="D63" s="469" t="s">
        <v>239</v>
      </c>
      <c r="E63" s="469"/>
      <c r="F63" s="469"/>
      <c r="G63" s="469"/>
      <c r="H63" s="152" t="s">
        <v>25</v>
      </c>
      <c r="I63" s="320"/>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3"/>
      <c r="BL63" s="128" t="s">
        <v>26</v>
      </c>
    </row>
    <row r="64" spans="1:64" s="1" customFormat="1">
      <c r="A64" s="67"/>
      <c r="B64" s="26"/>
      <c r="C64" s="26"/>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84"/>
      <c r="AN64" s="85"/>
      <c r="AO64" s="84"/>
      <c r="AP64" s="30"/>
      <c r="AQ64" s="30"/>
      <c r="AR64" s="30"/>
      <c r="AS64" s="30"/>
      <c r="AT64" s="30"/>
      <c r="AU64" s="30"/>
      <c r="AV64" s="30"/>
      <c r="AW64" s="30"/>
      <c r="AX64" s="30"/>
      <c r="AY64" s="30"/>
      <c r="AZ64" s="30"/>
      <c r="BA64" s="30"/>
      <c r="BB64" s="30"/>
      <c r="BC64" s="30"/>
      <c r="BD64" s="30"/>
      <c r="BE64" s="30"/>
      <c r="BF64" s="30"/>
      <c r="BG64" s="30"/>
      <c r="BH64" s="30"/>
      <c r="BI64" s="30"/>
      <c r="BJ64" s="30"/>
      <c r="BK64" s="30"/>
      <c r="BL64" s="128"/>
    </row>
    <row r="65" spans="1:64">
      <c r="A65" s="305" t="s">
        <v>92</v>
      </c>
      <c r="B65" s="306"/>
      <c r="C65" s="307"/>
      <c r="D65" s="259" t="s">
        <v>242</v>
      </c>
      <c r="E65" s="260"/>
      <c r="F65" s="260"/>
      <c r="G65" s="260"/>
      <c r="H65" s="260"/>
      <c r="I65" s="261"/>
      <c r="J65" s="259" t="s">
        <v>94</v>
      </c>
      <c r="K65" s="260"/>
      <c r="L65" s="260"/>
      <c r="M65" s="260"/>
      <c r="N65" s="260"/>
      <c r="O65" s="260"/>
      <c r="P65" s="260"/>
      <c r="Q65" s="260"/>
      <c r="R65" s="260"/>
      <c r="S65" s="260"/>
      <c r="T65" s="260"/>
      <c r="U65" s="260"/>
      <c r="V65" s="260"/>
      <c r="W65" s="260"/>
      <c r="X65" s="260"/>
      <c r="Y65" s="261"/>
      <c r="Z65" s="259" t="s">
        <v>96</v>
      </c>
      <c r="AA65" s="260"/>
      <c r="AB65" s="260"/>
      <c r="AC65" s="260"/>
      <c r="AD65" s="260"/>
      <c r="AE65" s="260"/>
      <c r="AF65" s="260"/>
      <c r="AG65" s="260"/>
      <c r="AH65" s="260"/>
      <c r="AI65" s="260"/>
      <c r="AJ65" s="260"/>
      <c r="AK65" s="260"/>
      <c r="AL65" s="260"/>
      <c r="AM65" s="260"/>
      <c r="AN65" s="261"/>
      <c r="AO65" s="259" t="s">
        <v>97</v>
      </c>
      <c r="AP65" s="260"/>
      <c r="AQ65" s="260"/>
      <c r="AR65" s="260"/>
      <c r="AS65" s="260"/>
      <c r="AT65" s="260"/>
      <c r="AU65" s="260"/>
      <c r="AV65" s="260"/>
      <c r="AW65" s="260"/>
      <c r="AX65" s="260"/>
      <c r="AY65" s="261"/>
      <c r="AZ65" s="259" t="s">
        <v>164</v>
      </c>
      <c r="BA65" s="260"/>
      <c r="BB65" s="260"/>
      <c r="BC65" s="260"/>
      <c r="BD65" s="260"/>
      <c r="BE65" s="260"/>
      <c r="BF65" s="260"/>
      <c r="BG65" s="260"/>
      <c r="BH65" s="260"/>
      <c r="BI65" s="260"/>
      <c r="BJ65" s="260"/>
      <c r="BK65" s="260"/>
      <c r="BL65" s="261"/>
    </row>
    <row r="66" spans="1:64" ht="15.75" customHeight="1">
      <c r="A66" s="308"/>
      <c r="B66" s="309"/>
      <c r="C66" s="310"/>
      <c r="D66" s="401"/>
      <c r="E66" s="402"/>
      <c r="F66" s="402"/>
      <c r="G66" s="402"/>
      <c r="H66" s="402"/>
      <c r="I66" s="403"/>
      <c r="J66" s="334"/>
      <c r="K66" s="335"/>
      <c r="L66" s="335"/>
      <c r="M66" s="335"/>
      <c r="N66" s="335"/>
      <c r="O66" s="335"/>
      <c r="P66" s="335"/>
      <c r="Q66" s="335"/>
      <c r="R66" s="335"/>
      <c r="S66" s="335"/>
      <c r="T66" s="335"/>
      <c r="U66" s="335"/>
      <c r="V66" s="335"/>
      <c r="W66" s="335"/>
      <c r="X66" s="335"/>
      <c r="Y66" s="336"/>
      <c r="Z66" s="334"/>
      <c r="AA66" s="335"/>
      <c r="AB66" s="335"/>
      <c r="AC66" s="335"/>
      <c r="AD66" s="335"/>
      <c r="AE66" s="335"/>
      <c r="AF66" s="335"/>
      <c r="AG66" s="335"/>
      <c r="AH66" s="335"/>
      <c r="AI66" s="335"/>
      <c r="AJ66" s="335"/>
      <c r="AK66" s="335"/>
      <c r="AL66" s="335"/>
      <c r="AM66" s="335"/>
      <c r="AN66" s="336"/>
      <c r="AO66" s="229"/>
      <c r="AP66" s="230"/>
      <c r="AQ66" s="230"/>
      <c r="AR66" s="230"/>
      <c r="AS66" s="230"/>
      <c r="AT66" s="230"/>
      <c r="AU66" s="230"/>
      <c r="AV66" s="230"/>
      <c r="AW66" s="230"/>
      <c r="AX66" s="230"/>
      <c r="AY66" s="231"/>
      <c r="AZ66" s="470"/>
      <c r="BA66" s="471"/>
      <c r="BB66" s="471"/>
      <c r="BC66" s="471"/>
      <c r="BD66" s="471"/>
      <c r="BE66" s="471"/>
      <c r="BF66" s="471"/>
      <c r="BG66" s="471"/>
      <c r="BH66" s="471"/>
      <c r="BI66" s="471"/>
      <c r="BJ66" s="471"/>
      <c r="BK66" s="471"/>
      <c r="BL66" s="472"/>
    </row>
    <row r="67" spans="1:64" s="2" customFormat="1">
      <c r="A67" s="177"/>
      <c r="B67" s="68"/>
      <c r="C67" s="68"/>
      <c r="D67" s="69" t="s">
        <v>243</v>
      </c>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87"/>
      <c r="AN67" s="69"/>
      <c r="AO67" s="87"/>
      <c r="AP67" s="69"/>
      <c r="AQ67" s="69"/>
      <c r="AR67" s="69"/>
      <c r="AS67" s="69"/>
      <c r="AT67" s="69"/>
      <c r="AU67" s="69"/>
      <c r="AV67" s="69"/>
      <c r="AW67" s="69"/>
      <c r="AX67" s="69"/>
      <c r="AY67" s="69"/>
      <c r="AZ67" s="69"/>
      <c r="BA67" s="69"/>
      <c r="BB67" s="69"/>
      <c r="BC67" s="69"/>
      <c r="BD67" s="69"/>
      <c r="BE67" s="69"/>
      <c r="BF67" s="69"/>
      <c r="BG67" s="69"/>
      <c r="BH67" s="69"/>
      <c r="BI67" s="69"/>
      <c r="BJ67" s="69"/>
      <c r="BK67" s="69"/>
      <c r="BL67" s="178"/>
    </row>
    <row r="68" spans="1:64" s="2" customFormat="1">
      <c r="A68" s="25"/>
      <c r="B68" s="81"/>
      <c r="C68" s="81"/>
      <c r="D68" s="30" t="s">
        <v>244</v>
      </c>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9"/>
      <c r="AN68" s="30"/>
      <c r="AO68" s="39"/>
      <c r="AP68" s="30"/>
      <c r="AQ68" s="30"/>
      <c r="AR68" s="30"/>
      <c r="AS68" s="30"/>
      <c r="AT68" s="30"/>
      <c r="AU68" s="30"/>
      <c r="AV68" s="30"/>
      <c r="AW68" s="30"/>
      <c r="AX68" s="30"/>
      <c r="AY68" s="30"/>
      <c r="AZ68" s="30"/>
      <c r="BA68" s="30"/>
      <c r="BB68" s="30"/>
      <c r="BC68" s="30"/>
      <c r="BD68" s="30"/>
      <c r="BE68" s="30"/>
      <c r="BF68" s="30"/>
      <c r="BG68" s="30"/>
      <c r="BH68" s="30"/>
      <c r="BI68" s="30"/>
      <c r="BJ68" s="30"/>
      <c r="BK68" s="30"/>
      <c r="BL68" s="128"/>
    </row>
    <row r="69" spans="1:64" s="2" customFormat="1">
      <c r="A69" s="25"/>
      <c r="B69" s="81"/>
      <c r="C69" s="81"/>
      <c r="D69" s="30" t="s">
        <v>245</v>
      </c>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9"/>
      <c r="AN69" s="30"/>
      <c r="AO69" s="39"/>
      <c r="AP69" s="30"/>
      <c r="AQ69" s="30"/>
      <c r="AR69" s="30"/>
      <c r="AS69" s="30"/>
      <c r="AT69" s="30"/>
      <c r="AU69" s="30"/>
      <c r="AV69" s="30"/>
      <c r="AW69" s="30"/>
      <c r="AX69" s="30"/>
      <c r="AY69" s="30"/>
      <c r="AZ69" s="30"/>
      <c r="BA69" s="30"/>
      <c r="BB69" s="30"/>
      <c r="BC69" s="30"/>
      <c r="BD69" s="30"/>
      <c r="BE69" s="30"/>
      <c r="BF69" s="30"/>
      <c r="BG69" s="30"/>
      <c r="BH69" s="30"/>
      <c r="BI69" s="30"/>
      <c r="BJ69" s="30"/>
      <c r="BK69" s="30"/>
      <c r="BL69" s="128"/>
    </row>
    <row r="70" spans="1:64" s="2" customFormat="1">
      <c r="A70" s="25"/>
      <c r="B70" s="81"/>
      <c r="C70" s="81"/>
      <c r="D70" s="469" t="s">
        <v>246</v>
      </c>
      <c r="E70" s="469"/>
      <c r="F70" s="469"/>
      <c r="G70" s="469"/>
      <c r="H70" s="152" t="s">
        <v>25</v>
      </c>
      <c r="I70" s="320"/>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3"/>
      <c r="BL70" s="128" t="s">
        <v>26</v>
      </c>
    </row>
    <row r="71" spans="1:64" s="2" customFormat="1">
      <c r="A71" s="67"/>
      <c r="B71" s="26"/>
      <c r="C71" s="26"/>
      <c r="D71" s="151"/>
      <c r="E71" s="151"/>
      <c r="F71" s="151"/>
      <c r="G71" s="151"/>
      <c r="H71" s="151"/>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151"/>
      <c r="AM71" s="153"/>
      <c r="AN71" s="27"/>
      <c r="AO71" s="84"/>
      <c r="AP71" s="30"/>
      <c r="AQ71" s="30"/>
      <c r="AR71" s="30"/>
      <c r="AS71" s="30"/>
      <c r="AT71" s="30"/>
      <c r="AU71" s="30"/>
      <c r="AV71" s="30"/>
      <c r="AW71" s="30"/>
      <c r="AX71" s="30"/>
      <c r="AY71" s="30"/>
      <c r="AZ71" s="30"/>
      <c r="BA71" s="30"/>
      <c r="BB71" s="30"/>
      <c r="BC71" s="30"/>
      <c r="BD71" s="30"/>
      <c r="BE71" s="30"/>
      <c r="BF71" s="30"/>
      <c r="BG71" s="30"/>
      <c r="BH71" s="30"/>
      <c r="BI71" s="30"/>
      <c r="BJ71" s="30"/>
      <c r="BK71" s="30"/>
      <c r="BL71" s="128"/>
    </row>
    <row r="72" spans="1:64">
      <c r="A72" s="305" t="s">
        <v>98</v>
      </c>
      <c r="B72" s="306"/>
      <c r="C72" s="307"/>
      <c r="D72" s="259" t="s">
        <v>242</v>
      </c>
      <c r="E72" s="260"/>
      <c r="F72" s="260"/>
      <c r="G72" s="260"/>
      <c r="H72" s="260"/>
      <c r="I72" s="261"/>
      <c r="J72" s="259" t="s">
        <v>94</v>
      </c>
      <c r="K72" s="260"/>
      <c r="L72" s="260"/>
      <c r="M72" s="260"/>
      <c r="N72" s="260"/>
      <c r="O72" s="260"/>
      <c r="P72" s="260"/>
      <c r="Q72" s="260"/>
      <c r="R72" s="260"/>
      <c r="S72" s="260"/>
      <c r="T72" s="260"/>
      <c r="U72" s="260"/>
      <c r="V72" s="260"/>
      <c r="W72" s="260"/>
      <c r="X72" s="260"/>
      <c r="Y72" s="261"/>
      <c r="Z72" s="259" t="s">
        <v>96</v>
      </c>
      <c r="AA72" s="260"/>
      <c r="AB72" s="260"/>
      <c r="AC72" s="260"/>
      <c r="AD72" s="260"/>
      <c r="AE72" s="260"/>
      <c r="AF72" s="260"/>
      <c r="AG72" s="260"/>
      <c r="AH72" s="260"/>
      <c r="AI72" s="260"/>
      <c r="AJ72" s="260"/>
      <c r="AK72" s="260"/>
      <c r="AL72" s="260"/>
      <c r="AM72" s="260"/>
      <c r="AN72" s="261"/>
      <c r="AO72" s="259" t="s">
        <v>97</v>
      </c>
      <c r="AP72" s="260"/>
      <c r="AQ72" s="260"/>
      <c r="AR72" s="260"/>
      <c r="AS72" s="260"/>
      <c r="AT72" s="260"/>
      <c r="AU72" s="260"/>
      <c r="AV72" s="260"/>
      <c r="AW72" s="260"/>
      <c r="AX72" s="260"/>
      <c r="AY72" s="261"/>
      <c r="AZ72" s="259" t="s">
        <v>164</v>
      </c>
      <c r="BA72" s="260"/>
      <c r="BB72" s="260"/>
      <c r="BC72" s="260"/>
      <c r="BD72" s="260"/>
      <c r="BE72" s="260"/>
      <c r="BF72" s="260"/>
      <c r="BG72" s="260"/>
      <c r="BH72" s="260"/>
      <c r="BI72" s="260"/>
      <c r="BJ72" s="260"/>
      <c r="BK72" s="260"/>
      <c r="BL72" s="261"/>
    </row>
    <row r="73" spans="1:64" ht="12.75" customHeight="1">
      <c r="A73" s="308"/>
      <c r="B73" s="309"/>
      <c r="C73" s="310"/>
      <c r="D73" s="401"/>
      <c r="E73" s="402"/>
      <c r="F73" s="402"/>
      <c r="G73" s="402"/>
      <c r="H73" s="402"/>
      <c r="I73" s="403"/>
      <c r="J73" s="334"/>
      <c r="K73" s="335"/>
      <c r="L73" s="335"/>
      <c r="M73" s="335"/>
      <c r="N73" s="335"/>
      <c r="O73" s="335"/>
      <c r="P73" s="335"/>
      <c r="Q73" s="335"/>
      <c r="R73" s="335"/>
      <c r="S73" s="335"/>
      <c r="T73" s="335"/>
      <c r="U73" s="335"/>
      <c r="V73" s="335"/>
      <c r="W73" s="335"/>
      <c r="X73" s="335"/>
      <c r="Y73" s="336"/>
      <c r="Z73" s="334"/>
      <c r="AA73" s="335"/>
      <c r="AB73" s="335"/>
      <c r="AC73" s="335"/>
      <c r="AD73" s="335"/>
      <c r="AE73" s="335"/>
      <c r="AF73" s="335"/>
      <c r="AG73" s="335"/>
      <c r="AH73" s="335"/>
      <c r="AI73" s="335"/>
      <c r="AJ73" s="335"/>
      <c r="AK73" s="335"/>
      <c r="AL73" s="335"/>
      <c r="AM73" s="335"/>
      <c r="AN73" s="336"/>
      <c r="AO73" s="229"/>
      <c r="AP73" s="230"/>
      <c r="AQ73" s="230"/>
      <c r="AR73" s="230"/>
      <c r="AS73" s="230"/>
      <c r="AT73" s="230"/>
      <c r="AU73" s="230"/>
      <c r="AV73" s="230"/>
      <c r="AW73" s="230"/>
      <c r="AX73" s="230"/>
      <c r="AY73" s="231"/>
      <c r="AZ73" s="470"/>
      <c r="BA73" s="471"/>
      <c r="BB73" s="471"/>
      <c r="BC73" s="471"/>
      <c r="BD73" s="471"/>
      <c r="BE73" s="471"/>
      <c r="BF73" s="471"/>
      <c r="BG73" s="471"/>
      <c r="BH73" s="471"/>
      <c r="BI73" s="471"/>
      <c r="BJ73" s="471"/>
      <c r="BK73" s="471"/>
      <c r="BL73" s="472"/>
    </row>
    <row r="74" spans="1:64" s="2" customFormat="1">
      <c r="A74" s="177"/>
      <c r="B74" s="68"/>
      <c r="C74" s="68"/>
      <c r="D74" s="69" t="s">
        <v>247</v>
      </c>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87"/>
      <c r="AN74" s="69"/>
      <c r="AO74" s="87"/>
      <c r="AP74" s="69"/>
      <c r="AQ74" s="69"/>
      <c r="AR74" s="69"/>
      <c r="AS74" s="69"/>
      <c r="AT74" s="69"/>
      <c r="AU74" s="69"/>
      <c r="AV74" s="69"/>
      <c r="AW74" s="69"/>
      <c r="AX74" s="69"/>
      <c r="AY74" s="69"/>
      <c r="AZ74" s="69"/>
      <c r="BA74" s="69"/>
      <c r="BB74" s="69"/>
      <c r="BC74" s="69"/>
      <c r="BD74" s="69"/>
      <c r="BE74" s="69"/>
      <c r="BF74" s="69"/>
      <c r="BG74" s="69"/>
      <c r="BH74" s="69"/>
      <c r="BI74" s="69"/>
      <c r="BJ74" s="69"/>
      <c r="BK74" s="69"/>
      <c r="BL74" s="178"/>
    </row>
    <row r="75" spans="1:64" s="2" customFormat="1">
      <c r="A75" s="25"/>
      <c r="B75" s="81"/>
      <c r="C75" s="81"/>
      <c r="D75" s="30" t="s">
        <v>255</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28"/>
    </row>
    <row r="76" spans="1:64" s="2" customFormat="1">
      <c r="A76" s="25"/>
      <c r="B76" s="81"/>
      <c r="C76" s="81"/>
      <c r="D76" s="30" t="s">
        <v>256</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28"/>
    </row>
    <row r="77" spans="1:64" s="2" customFormat="1">
      <c r="A77" s="25"/>
      <c r="B77" s="81"/>
      <c r="C77" s="81"/>
      <c r="D77" s="30" t="s">
        <v>248</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28"/>
    </row>
    <row r="78" spans="1:64" s="2" customFormat="1">
      <c r="A78" s="25"/>
      <c r="B78" s="81"/>
      <c r="C78" s="81"/>
      <c r="D78" s="30" t="s">
        <v>316</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9"/>
      <c r="AN78" s="30"/>
      <c r="AO78" s="39"/>
      <c r="AP78" s="30"/>
      <c r="AQ78" s="30"/>
      <c r="AR78" s="30"/>
      <c r="AS78" s="30"/>
      <c r="AT78" s="30"/>
      <c r="AU78" s="30"/>
      <c r="AV78" s="30"/>
      <c r="AW78" s="30"/>
      <c r="AX78" s="30"/>
      <c r="AY78" s="30"/>
      <c r="AZ78" s="30"/>
      <c r="BA78" s="30"/>
      <c r="BB78" s="30"/>
      <c r="BC78" s="30"/>
      <c r="BD78" s="30"/>
      <c r="BE78" s="30"/>
      <c r="BF78" s="30"/>
      <c r="BG78" s="30"/>
      <c r="BH78" s="30"/>
      <c r="BI78" s="30"/>
      <c r="BJ78" s="30"/>
      <c r="BK78" s="30"/>
      <c r="BL78" s="128"/>
    </row>
    <row r="79" spans="1:64" s="2" customFormat="1">
      <c r="A79" s="25"/>
      <c r="B79" s="81"/>
      <c r="C79" s="81"/>
      <c r="D79" s="30" t="s">
        <v>317</v>
      </c>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9"/>
      <c r="AN79" s="30"/>
      <c r="AO79" s="39"/>
      <c r="AP79" s="30"/>
      <c r="AQ79" s="30"/>
      <c r="AR79" s="30"/>
      <c r="AS79" s="30"/>
      <c r="AT79" s="30"/>
      <c r="AU79" s="30"/>
      <c r="AV79" s="30"/>
      <c r="AW79" s="30"/>
      <c r="AX79" s="30"/>
      <c r="AY79" s="30"/>
      <c r="AZ79" s="30"/>
      <c r="BA79" s="30"/>
      <c r="BB79" s="30"/>
      <c r="BC79" s="30"/>
      <c r="BD79" s="30"/>
      <c r="BE79" s="30"/>
      <c r="BF79" s="30"/>
      <c r="BG79" s="30"/>
      <c r="BH79" s="30"/>
      <c r="BI79" s="30"/>
      <c r="BJ79" s="30"/>
      <c r="BK79" s="30"/>
      <c r="BL79" s="128"/>
    </row>
    <row r="80" spans="1:64" s="2" customFormat="1" ht="13.5" customHeight="1">
      <c r="A80" s="67"/>
      <c r="B80" s="26"/>
      <c r="C80" s="26"/>
      <c r="D80" s="465" t="s">
        <v>318</v>
      </c>
      <c r="E80" s="465"/>
      <c r="F80" s="465"/>
      <c r="G80" s="465"/>
      <c r="H80" s="151" t="s">
        <v>25</v>
      </c>
      <c r="I80" s="517"/>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8"/>
      <c r="AY80" s="518"/>
      <c r="AZ80" s="518"/>
      <c r="BA80" s="518"/>
      <c r="BB80" s="518"/>
      <c r="BC80" s="518"/>
      <c r="BD80" s="518"/>
      <c r="BE80" s="518"/>
      <c r="BF80" s="518"/>
      <c r="BG80" s="518"/>
      <c r="BH80" s="518"/>
      <c r="BI80" s="518"/>
      <c r="BJ80" s="518"/>
      <c r="BK80" s="519"/>
      <c r="BL80" s="129" t="s">
        <v>26</v>
      </c>
    </row>
    <row r="81" spans="1:64" s="2" customFormat="1">
      <c r="A81" s="68"/>
      <c r="B81" s="68"/>
      <c r="C81" s="68"/>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86"/>
      <c r="AO81" s="87"/>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1:64" s="2" customFormat="1">
      <c r="A82" s="90"/>
      <c r="B82" s="90"/>
      <c r="C82" s="90"/>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86"/>
      <c r="AO82" s="87"/>
      <c r="AP82" s="69"/>
      <c r="AQ82" s="69"/>
      <c r="AR82" s="69"/>
      <c r="AS82" s="69"/>
      <c r="AT82" s="69"/>
      <c r="AU82" s="69"/>
      <c r="AV82" s="69"/>
      <c r="AW82" s="69"/>
      <c r="AX82" s="69"/>
      <c r="AY82" s="69"/>
      <c r="AZ82" s="69"/>
      <c r="BA82" s="69"/>
      <c r="BB82" s="69"/>
      <c r="BC82" s="69"/>
      <c r="BD82" s="69"/>
      <c r="BE82" s="69"/>
      <c r="BF82" s="69"/>
      <c r="BG82" s="69"/>
      <c r="BH82" s="69"/>
      <c r="BI82" s="69"/>
      <c r="BJ82" s="69"/>
      <c r="BK82" s="69"/>
      <c r="BL82" s="69"/>
    </row>
    <row r="83" spans="1:64" s="2" customFormat="1">
      <c r="A83" s="133" t="s">
        <v>148</v>
      </c>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29"/>
      <c r="AO83" s="39"/>
      <c r="AP83" s="30"/>
      <c r="AQ83" s="30"/>
      <c r="AR83" s="30"/>
      <c r="AS83" s="30"/>
      <c r="AT83" s="30"/>
      <c r="AU83" s="30"/>
      <c r="AV83" s="30"/>
      <c r="AW83" s="30"/>
      <c r="AX83" s="30"/>
      <c r="AY83" s="30"/>
      <c r="AZ83" s="30"/>
      <c r="BA83" s="30"/>
      <c r="BB83" s="30"/>
      <c r="BC83" s="30"/>
      <c r="BD83" s="30"/>
      <c r="BE83" s="30"/>
      <c r="BF83" s="30"/>
      <c r="BG83" s="30"/>
      <c r="BH83" s="30"/>
      <c r="BI83" s="30"/>
      <c r="BJ83" s="30"/>
      <c r="BK83" s="30"/>
      <c r="BL83" s="30"/>
    </row>
    <row r="84" spans="1:64">
      <c r="A84" s="268" t="s">
        <v>99</v>
      </c>
      <c r="B84" s="343"/>
      <c r="C84" s="269"/>
      <c r="D84" s="259" t="s">
        <v>95</v>
      </c>
      <c r="E84" s="260"/>
      <c r="F84" s="261"/>
      <c r="G84" s="259" t="s">
        <v>100</v>
      </c>
      <c r="H84" s="260"/>
      <c r="I84" s="261"/>
      <c r="J84" s="32"/>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44"/>
      <c r="AO84" s="36"/>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c r="A85" s="462"/>
      <c r="B85" s="463"/>
      <c r="C85" s="464"/>
      <c r="D85" s="459">
        <v>6</v>
      </c>
      <c r="E85" s="460"/>
      <c r="F85" s="461"/>
      <c r="G85" s="459">
        <v>6</v>
      </c>
      <c r="H85" s="460"/>
      <c r="I85" s="461"/>
      <c r="J85" s="19"/>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70"/>
      <c r="AO85" s="3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42" customHeight="1">
      <c r="A86" s="462"/>
      <c r="B86" s="463"/>
      <c r="C86" s="464"/>
      <c r="D86" s="268" t="s">
        <v>101</v>
      </c>
      <c r="E86" s="343"/>
      <c r="F86" s="343"/>
      <c r="G86" s="269"/>
      <c r="H86" s="268" t="s">
        <v>84</v>
      </c>
      <c r="I86" s="343"/>
      <c r="J86" s="343"/>
      <c r="K86" s="343"/>
      <c r="L86" s="269"/>
      <c r="M86" s="268" t="s">
        <v>87</v>
      </c>
      <c r="N86" s="343"/>
      <c r="O86" s="343"/>
      <c r="P86" s="343"/>
      <c r="Q86" s="269"/>
      <c r="R86" s="305" t="s">
        <v>154</v>
      </c>
      <c r="S86" s="306"/>
      <c r="T86" s="306"/>
      <c r="U86" s="306"/>
      <c r="V86" s="306"/>
      <c r="W86" s="306"/>
      <c r="X86" s="306"/>
      <c r="Y86" s="306"/>
      <c r="Z86" s="307"/>
      <c r="AA86" s="344" t="s">
        <v>107</v>
      </c>
      <c r="AB86" s="345"/>
      <c r="AC86" s="345"/>
      <c r="AD86" s="345"/>
      <c r="AE86" s="345"/>
      <c r="AF86" s="345"/>
      <c r="AG86" s="345"/>
      <c r="AH86" s="345"/>
      <c r="AI86" s="346"/>
      <c r="AJ86" s="344" t="s">
        <v>277</v>
      </c>
      <c r="AK86" s="345"/>
      <c r="AL86" s="345"/>
      <c r="AM86" s="345"/>
      <c r="AN86" s="345"/>
      <c r="AO86" s="345"/>
      <c r="AP86" s="345"/>
      <c r="AQ86" s="345"/>
      <c r="AR86" s="345"/>
      <c r="AS86" s="345"/>
      <c r="AT86" s="345"/>
      <c r="AU86" s="346"/>
      <c r="AV86" s="305" t="s">
        <v>112</v>
      </c>
      <c r="AW86" s="306"/>
      <c r="AX86" s="307"/>
      <c r="AY86" s="344" t="s">
        <v>357</v>
      </c>
      <c r="AZ86" s="345"/>
      <c r="BA86" s="345"/>
      <c r="BB86" s="345"/>
      <c r="BC86" s="345"/>
      <c r="BD86" s="345"/>
      <c r="BE86" s="345"/>
      <c r="BF86" s="345"/>
      <c r="BG86" s="345"/>
      <c r="BH86" s="345"/>
      <c r="BI86" s="345"/>
      <c r="BJ86" s="346"/>
      <c r="BK86" s="305" t="s">
        <v>102</v>
      </c>
      <c r="BL86" s="307"/>
    </row>
    <row r="87" spans="1:64" ht="54" customHeight="1">
      <c r="A87" s="462"/>
      <c r="B87" s="463"/>
      <c r="C87" s="464"/>
      <c r="D87" s="250"/>
      <c r="E87" s="251"/>
      <c r="F87" s="251"/>
      <c r="G87" s="252"/>
      <c r="H87" s="250"/>
      <c r="I87" s="251"/>
      <c r="J87" s="251"/>
      <c r="K87" s="251"/>
      <c r="L87" s="252"/>
      <c r="M87" s="250"/>
      <c r="N87" s="251"/>
      <c r="O87" s="251"/>
      <c r="P87" s="251"/>
      <c r="Q87" s="252"/>
      <c r="R87" s="308"/>
      <c r="S87" s="309"/>
      <c r="T87" s="309"/>
      <c r="U87" s="309"/>
      <c r="V87" s="309"/>
      <c r="W87" s="309"/>
      <c r="X87" s="309"/>
      <c r="Y87" s="309"/>
      <c r="Z87" s="310"/>
      <c r="AA87" s="372" t="s">
        <v>149</v>
      </c>
      <c r="AB87" s="373"/>
      <c r="AC87" s="374"/>
      <c r="AD87" s="344" t="s">
        <v>205</v>
      </c>
      <c r="AE87" s="345"/>
      <c r="AF87" s="346"/>
      <c r="AG87" s="344" t="s">
        <v>122</v>
      </c>
      <c r="AH87" s="345"/>
      <c r="AI87" s="346"/>
      <c r="AJ87" s="344" t="s">
        <v>104</v>
      </c>
      <c r="AK87" s="345"/>
      <c r="AL87" s="346"/>
      <c r="AM87" s="344" t="s">
        <v>105</v>
      </c>
      <c r="AN87" s="345"/>
      <c r="AO87" s="346"/>
      <c r="AP87" s="344" t="s">
        <v>103</v>
      </c>
      <c r="AQ87" s="345"/>
      <c r="AR87" s="346"/>
      <c r="AS87" s="344" t="s">
        <v>122</v>
      </c>
      <c r="AT87" s="345"/>
      <c r="AU87" s="346"/>
      <c r="AV87" s="308"/>
      <c r="AW87" s="309"/>
      <c r="AX87" s="310"/>
      <c r="AY87" s="344" t="s">
        <v>156</v>
      </c>
      <c r="AZ87" s="345"/>
      <c r="BA87" s="346"/>
      <c r="BB87" s="344" t="s">
        <v>157</v>
      </c>
      <c r="BC87" s="345"/>
      <c r="BD87" s="346"/>
      <c r="BE87" s="344" t="s">
        <v>152</v>
      </c>
      <c r="BF87" s="345"/>
      <c r="BG87" s="346"/>
      <c r="BH87" s="344" t="s">
        <v>153</v>
      </c>
      <c r="BI87" s="345"/>
      <c r="BJ87" s="346"/>
      <c r="BK87" s="308"/>
      <c r="BL87" s="310"/>
    </row>
    <row r="88" spans="1:64" ht="13.5" customHeight="1">
      <c r="A88" s="462"/>
      <c r="B88" s="463"/>
      <c r="C88" s="464"/>
      <c r="D88" s="273" t="s">
        <v>473</v>
      </c>
      <c r="E88" s="274"/>
      <c r="F88" s="274"/>
      <c r="G88" s="275"/>
      <c r="H88" s="273" t="s">
        <v>464</v>
      </c>
      <c r="I88" s="274"/>
      <c r="J88" s="274"/>
      <c r="K88" s="274"/>
      <c r="L88" s="275"/>
      <c r="M88" s="273" t="s">
        <v>466</v>
      </c>
      <c r="N88" s="274"/>
      <c r="O88" s="274"/>
      <c r="P88" s="274"/>
      <c r="Q88" s="275"/>
      <c r="R88" s="210" t="s">
        <v>27</v>
      </c>
      <c r="S88" s="211"/>
      <c r="T88" s="211"/>
      <c r="U88" s="468"/>
      <c r="V88" s="72" t="s">
        <v>28</v>
      </c>
      <c r="W88" s="353" t="s">
        <v>29</v>
      </c>
      <c r="X88" s="211"/>
      <c r="Y88" s="211"/>
      <c r="Z88" s="212"/>
      <c r="AA88" s="347"/>
      <c r="AB88" s="348"/>
      <c r="AC88" s="349"/>
      <c r="AD88" s="347"/>
      <c r="AE88" s="348"/>
      <c r="AF88" s="349"/>
      <c r="AG88" s="347"/>
      <c r="AH88" s="348"/>
      <c r="AI88" s="349"/>
      <c r="AJ88" s="347" t="s">
        <v>469</v>
      </c>
      <c r="AK88" s="348"/>
      <c r="AL88" s="349"/>
      <c r="AM88" s="347" t="s">
        <v>469</v>
      </c>
      <c r="AN88" s="348"/>
      <c r="AO88" s="349"/>
      <c r="AP88" s="347" t="s">
        <v>469</v>
      </c>
      <c r="AQ88" s="348"/>
      <c r="AR88" s="349"/>
      <c r="AS88" s="347"/>
      <c r="AT88" s="348"/>
      <c r="AU88" s="349"/>
      <c r="AV88" s="347"/>
      <c r="AW88" s="348"/>
      <c r="AX88" s="349"/>
      <c r="AY88" s="347"/>
      <c r="AZ88" s="348"/>
      <c r="BA88" s="349"/>
      <c r="BB88" s="347"/>
      <c r="BC88" s="348"/>
      <c r="BD88" s="349"/>
      <c r="BE88" s="347" t="s">
        <v>469</v>
      </c>
      <c r="BF88" s="348"/>
      <c r="BG88" s="349"/>
      <c r="BH88" s="347"/>
      <c r="BI88" s="348"/>
      <c r="BJ88" s="349"/>
      <c r="BK88" s="466">
        <v>5</v>
      </c>
      <c r="BL88" s="467"/>
    </row>
    <row r="89" spans="1:64" ht="13.5" customHeight="1">
      <c r="A89" s="462"/>
      <c r="B89" s="463"/>
      <c r="C89" s="464"/>
      <c r="D89" s="226" t="s">
        <v>99</v>
      </c>
      <c r="E89" s="227"/>
      <c r="F89" s="227"/>
      <c r="G89" s="228"/>
      <c r="H89" s="226" t="s">
        <v>474</v>
      </c>
      <c r="I89" s="227"/>
      <c r="J89" s="227"/>
      <c r="K89" s="227"/>
      <c r="L89" s="228"/>
      <c r="M89" s="226" t="s">
        <v>475</v>
      </c>
      <c r="N89" s="227"/>
      <c r="O89" s="227"/>
      <c r="P89" s="227"/>
      <c r="Q89" s="228"/>
      <c r="R89" s="204" t="s">
        <v>30</v>
      </c>
      <c r="S89" s="205"/>
      <c r="T89" s="205"/>
      <c r="U89" s="352"/>
      <c r="V89" s="73" t="s">
        <v>31</v>
      </c>
      <c r="W89" s="350" t="s">
        <v>32</v>
      </c>
      <c r="X89" s="205"/>
      <c r="Y89" s="205"/>
      <c r="Z89" s="206"/>
      <c r="AA89" s="253" t="s">
        <v>469</v>
      </c>
      <c r="AB89" s="254"/>
      <c r="AC89" s="255"/>
      <c r="AD89" s="253"/>
      <c r="AE89" s="254"/>
      <c r="AF89" s="255"/>
      <c r="AG89" s="253"/>
      <c r="AH89" s="254"/>
      <c r="AI89" s="255"/>
      <c r="AJ89" s="253" t="s">
        <v>469</v>
      </c>
      <c r="AK89" s="254"/>
      <c r="AL89" s="255"/>
      <c r="AM89" s="253"/>
      <c r="AN89" s="254"/>
      <c r="AO89" s="255"/>
      <c r="AP89" s="253"/>
      <c r="AQ89" s="254"/>
      <c r="AR89" s="255"/>
      <c r="AS89" s="253"/>
      <c r="AT89" s="254"/>
      <c r="AU89" s="255"/>
      <c r="AV89" s="253"/>
      <c r="AW89" s="254"/>
      <c r="AX89" s="255"/>
      <c r="AY89" s="253"/>
      <c r="AZ89" s="254"/>
      <c r="BA89" s="255"/>
      <c r="BB89" s="253"/>
      <c r="BC89" s="254"/>
      <c r="BD89" s="255"/>
      <c r="BE89" s="253" t="s">
        <v>469</v>
      </c>
      <c r="BF89" s="254"/>
      <c r="BG89" s="255"/>
      <c r="BH89" s="253"/>
      <c r="BI89" s="254"/>
      <c r="BJ89" s="255"/>
      <c r="BK89" s="239">
        <v>5</v>
      </c>
      <c r="BL89" s="240"/>
    </row>
    <row r="90" spans="1:64" ht="13.5" customHeight="1">
      <c r="A90" s="462"/>
      <c r="B90" s="463"/>
      <c r="C90" s="464"/>
      <c r="D90" s="226" t="s">
        <v>99</v>
      </c>
      <c r="E90" s="227"/>
      <c r="F90" s="227"/>
      <c r="G90" s="228"/>
      <c r="H90" s="226" t="s">
        <v>476</v>
      </c>
      <c r="I90" s="227"/>
      <c r="J90" s="227"/>
      <c r="K90" s="227"/>
      <c r="L90" s="228"/>
      <c r="M90" s="226" t="s">
        <v>477</v>
      </c>
      <c r="N90" s="227"/>
      <c r="O90" s="227"/>
      <c r="P90" s="227"/>
      <c r="Q90" s="228"/>
      <c r="R90" s="204" t="s">
        <v>33</v>
      </c>
      <c r="S90" s="205"/>
      <c r="T90" s="205"/>
      <c r="U90" s="352"/>
      <c r="V90" s="73" t="s">
        <v>34</v>
      </c>
      <c r="W90" s="350" t="s">
        <v>35</v>
      </c>
      <c r="X90" s="205"/>
      <c r="Y90" s="205"/>
      <c r="Z90" s="206"/>
      <c r="AA90" s="253"/>
      <c r="AB90" s="254"/>
      <c r="AC90" s="255"/>
      <c r="AD90" s="253"/>
      <c r="AE90" s="254"/>
      <c r="AF90" s="255"/>
      <c r="AG90" s="253"/>
      <c r="AH90" s="254"/>
      <c r="AI90" s="255"/>
      <c r="AJ90" s="253" t="s">
        <v>469</v>
      </c>
      <c r="AK90" s="254"/>
      <c r="AL90" s="255"/>
      <c r="AM90" s="253"/>
      <c r="AN90" s="254"/>
      <c r="AO90" s="255"/>
      <c r="AP90" s="253"/>
      <c r="AQ90" s="254"/>
      <c r="AR90" s="255"/>
      <c r="AS90" s="253"/>
      <c r="AT90" s="254"/>
      <c r="AU90" s="255"/>
      <c r="AV90" s="253"/>
      <c r="AW90" s="254"/>
      <c r="AX90" s="255"/>
      <c r="AY90" s="253"/>
      <c r="AZ90" s="254"/>
      <c r="BA90" s="255"/>
      <c r="BB90" s="253"/>
      <c r="BC90" s="254"/>
      <c r="BD90" s="255"/>
      <c r="BE90" s="253"/>
      <c r="BF90" s="254"/>
      <c r="BG90" s="255"/>
      <c r="BH90" s="253" t="s">
        <v>469</v>
      </c>
      <c r="BI90" s="254"/>
      <c r="BJ90" s="255"/>
      <c r="BK90" s="239">
        <v>3</v>
      </c>
      <c r="BL90" s="240"/>
    </row>
    <row r="91" spans="1:64" ht="13.5" customHeight="1">
      <c r="A91" s="462"/>
      <c r="B91" s="463"/>
      <c r="C91" s="464"/>
      <c r="D91" s="226" t="s">
        <v>99</v>
      </c>
      <c r="E91" s="227"/>
      <c r="F91" s="227"/>
      <c r="G91" s="228"/>
      <c r="H91" s="226" t="s">
        <v>478</v>
      </c>
      <c r="I91" s="227"/>
      <c r="J91" s="227"/>
      <c r="K91" s="227"/>
      <c r="L91" s="228"/>
      <c r="M91" s="226" t="s">
        <v>479</v>
      </c>
      <c r="N91" s="227"/>
      <c r="O91" s="227"/>
      <c r="P91" s="227"/>
      <c r="Q91" s="228"/>
      <c r="R91" s="204" t="s">
        <v>27</v>
      </c>
      <c r="S91" s="205"/>
      <c r="T91" s="205"/>
      <c r="U91" s="352"/>
      <c r="V91" s="73" t="s">
        <v>28</v>
      </c>
      <c r="W91" s="350" t="s">
        <v>29</v>
      </c>
      <c r="X91" s="205"/>
      <c r="Y91" s="205"/>
      <c r="Z91" s="206"/>
      <c r="AA91" s="253"/>
      <c r="AB91" s="254"/>
      <c r="AC91" s="255"/>
      <c r="AD91" s="253"/>
      <c r="AE91" s="254"/>
      <c r="AF91" s="255"/>
      <c r="AG91" s="253"/>
      <c r="AH91" s="254"/>
      <c r="AI91" s="255"/>
      <c r="AJ91" s="253" t="s">
        <v>469</v>
      </c>
      <c r="AK91" s="254"/>
      <c r="AL91" s="255"/>
      <c r="AM91" s="253"/>
      <c r="AN91" s="254"/>
      <c r="AO91" s="255"/>
      <c r="AP91" s="253"/>
      <c r="AQ91" s="254"/>
      <c r="AR91" s="255"/>
      <c r="AS91" s="253"/>
      <c r="AT91" s="254"/>
      <c r="AU91" s="255"/>
      <c r="AV91" s="253"/>
      <c r="AW91" s="254"/>
      <c r="AX91" s="255"/>
      <c r="AY91" s="253"/>
      <c r="AZ91" s="254"/>
      <c r="BA91" s="255"/>
      <c r="BB91" s="253"/>
      <c r="BC91" s="254"/>
      <c r="BD91" s="255"/>
      <c r="BE91" s="253"/>
      <c r="BF91" s="254"/>
      <c r="BG91" s="255"/>
      <c r="BH91" s="253" t="s">
        <v>469</v>
      </c>
      <c r="BI91" s="254"/>
      <c r="BJ91" s="255"/>
      <c r="BK91" s="239">
        <v>5</v>
      </c>
      <c r="BL91" s="240"/>
    </row>
    <row r="92" spans="1:64" ht="13.5" customHeight="1">
      <c r="A92" s="462"/>
      <c r="B92" s="463"/>
      <c r="C92" s="464"/>
      <c r="D92" s="226" t="s">
        <v>99</v>
      </c>
      <c r="E92" s="227"/>
      <c r="F92" s="227"/>
      <c r="G92" s="228"/>
      <c r="H92" s="226" t="s">
        <v>480</v>
      </c>
      <c r="I92" s="227"/>
      <c r="J92" s="227"/>
      <c r="K92" s="227"/>
      <c r="L92" s="228"/>
      <c r="M92" s="226" t="s">
        <v>481</v>
      </c>
      <c r="N92" s="227"/>
      <c r="O92" s="227"/>
      <c r="P92" s="227"/>
      <c r="Q92" s="228"/>
      <c r="R92" s="204" t="s">
        <v>36</v>
      </c>
      <c r="S92" s="205"/>
      <c r="T92" s="205"/>
      <c r="U92" s="352"/>
      <c r="V92" s="73" t="s">
        <v>37</v>
      </c>
      <c r="W92" s="350" t="s">
        <v>38</v>
      </c>
      <c r="X92" s="205"/>
      <c r="Y92" s="205"/>
      <c r="Z92" s="206"/>
      <c r="AA92" s="253"/>
      <c r="AB92" s="254"/>
      <c r="AC92" s="255"/>
      <c r="AD92" s="253"/>
      <c r="AE92" s="254"/>
      <c r="AF92" s="255"/>
      <c r="AG92" s="253"/>
      <c r="AH92" s="254"/>
      <c r="AI92" s="255"/>
      <c r="AJ92" s="253" t="s">
        <v>469</v>
      </c>
      <c r="AK92" s="254"/>
      <c r="AL92" s="255"/>
      <c r="AM92" s="253"/>
      <c r="AN92" s="254"/>
      <c r="AO92" s="255"/>
      <c r="AP92" s="253"/>
      <c r="AQ92" s="254"/>
      <c r="AR92" s="255"/>
      <c r="AS92" s="253"/>
      <c r="AT92" s="254"/>
      <c r="AU92" s="255"/>
      <c r="AV92" s="253"/>
      <c r="AW92" s="254"/>
      <c r="AX92" s="255"/>
      <c r="AY92" s="253"/>
      <c r="AZ92" s="254"/>
      <c r="BA92" s="255"/>
      <c r="BB92" s="253"/>
      <c r="BC92" s="254"/>
      <c r="BD92" s="255"/>
      <c r="BE92" s="253"/>
      <c r="BF92" s="254"/>
      <c r="BG92" s="255"/>
      <c r="BH92" s="253" t="s">
        <v>469</v>
      </c>
      <c r="BI92" s="254"/>
      <c r="BJ92" s="255"/>
      <c r="BK92" s="239">
        <v>4</v>
      </c>
      <c r="BL92" s="240"/>
    </row>
    <row r="93" spans="1:64" ht="13.5" customHeight="1">
      <c r="A93" s="250"/>
      <c r="B93" s="251"/>
      <c r="C93" s="252"/>
      <c r="D93" s="270" t="s">
        <v>99</v>
      </c>
      <c r="E93" s="271"/>
      <c r="F93" s="271"/>
      <c r="G93" s="272"/>
      <c r="H93" s="270" t="s">
        <v>482</v>
      </c>
      <c r="I93" s="271"/>
      <c r="J93" s="271"/>
      <c r="K93" s="271"/>
      <c r="L93" s="272"/>
      <c r="M93" s="270" t="s">
        <v>483</v>
      </c>
      <c r="N93" s="271"/>
      <c r="O93" s="271"/>
      <c r="P93" s="271"/>
      <c r="Q93" s="272"/>
      <c r="R93" s="213" t="s">
        <v>39</v>
      </c>
      <c r="S93" s="214"/>
      <c r="T93" s="214"/>
      <c r="U93" s="351"/>
      <c r="V93" s="89" t="s">
        <v>40</v>
      </c>
      <c r="W93" s="379" t="s">
        <v>41</v>
      </c>
      <c r="X93" s="214"/>
      <c r="Y93" s="214"/>
      <c r="Z93" s="215"/>
      <c r="AA93" s="294"/>
      <c r="AB93" s="295"/>
      <c r="AC93" s="296"/>
      <c r="AD93" s="294"/>
      <c r="AE93" s="295"/>
      <c r="AF93" s="296"/>
      <c r="AG93" s="294"/>
      <c r="AH93" s="295"/>
      <c r="AI93" s="296"/>
      <c r="AJ93" s="294" t="s">
        <v>469</v>
      </c>
      <c r="AK93" s="295"/>
      <c r="AL93" s="296"/>
      <c r="AM93" s="294"/>
      <c r="AN93" s="295"/>
      <c r="AO93" s="296"/>
      <c r="AP93" s="294"/>
      <c r="AQ93" s="295"/>
      <c r="AR93" s="296"/>
      <c r="AS93" s="294"/>
      <c r="AT93" s="295"/>
      <c r="AU93" s="296"/>
      <c r="AV93" s="294"/>
      <c r="AW93" s="295"/>
      <c r="AX93" s="296"/>
      <c r="AY93" s="294"/>
      <c r="AZ93" s="295"/>
      <c r="BA93" s="296"/>
      <c r="BB93" s="294"/>
      <c r="BC93" s="295"/>
      <c r="BD93" s="296"/>
      <c r="BE93" s="294"/>
      <c r="BF93" s="295"/>
      <c r="BG93" s="296"/>
      <c r="BH93" s="294" t="s">
        <v>469</v>
      </c>
      <c r="BI93" s="295"/>
      <c r="BJ93" s="296"/>
      <c r="BK93" s="380">
        <v>4</v>
      </c>
      <c r="BL93" s="381"/>
    </row>
    <row r="94" spans="1:64">
      <c r="A94" s="462" t="s">
        <v>108</v>
      </c>
      <c r="B94" s="463"/>
      <c r="C94" s="464"/>
      <c r="D94" s="250" t="s">
        <v>95</v>
      </c>
      <c r="E94" s="251"/>
      <c r="F94" s="252"/>
      <c r="G94" s="250" t="s">
        <v>100</v>
      </c>
      <c r="H94" s="251"/>
      <c r="I94" s="252"/>
      <c r="J94" s="88"/>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34"/>
      <c r="AO94" s="34"/>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64">
      <c r="A95" s="462"/>
      <c r="B95" s="463"/>
      <c r="C95" s="464"/>
      <c r="D95" s="459">
        <v>2</v>
      </c>
      <c r="E95" s="460"/>
      <c r="F95" s="461"/>
      <c r="G95" s="459">
        <v>2</v>
      </c>
      <c r="H95" s="460"/>
      <c r="I95" s="461"/>
      <c r="J95" s="19"/>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17"/>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ht="24.75" customHeight="1">
      <c r="A96" s="462"/>
      <c r="B96" s="463"/>
      <c r="C96" s="464"/>
      <c r="D96" s="268" t="s">
        <v>84</v>
      </c>
      <c r="E96" s="343"/>
      <c r="F96" s="343"/>
      <c r="G96" s="343"/>
      <c r="H96" s="343"/>
      <c r="I96" s="343"/>
      <c r="J96" s="343"/>
      <c r="K96" s="269"/>
      <c r="L96" s="268" t="s">
        <v>87</v>
      </c>
      <c r="M96" s="343"/>
      <c r="N96" s="343"/>
      <c r="O96" s="343"/>
      <c r="P96" s="343"/>
      <c r="Q96" s="343"/>
      <c r="R96" s="269"/>
      <c r="S96" s="305" t="s">
        <v>154</v>
      </c>
      <c r="T96" s="306"/>
      <c r="U96" s="306"/>
      <c r="V96" s="306"/>
      <c r="W96" s="306"/>
      <c r="X96" s="306"/>
      <c r="Y96" s="306"/>
      <c r="Z96" s="306"/>
      <c r="AA96" s="306"/>
      <c r="AB96" s="306"/>
      <c r="AC96" s="306"/>
      <c r="AD96" s="306"/>
      <c r="AE96" s="307"/>
      <c r="AF96" s="344" t="s">
        <v>277</v>
      </c>
      <c r="AG96" s="345"/>
      <c r="AH96" s="345"/>
      <c r="AI96" s="345"/>
      <c r="AJ96" s="345"/>
      <c r="AK96" s="345"/>
      <c r="AL96" s="345"/>
      <c r="AM96" s="345"/>
      <c r="AN96" s="345"/>
      <c r="AO96" s="345"/>
      <c r="AP96" s="345"/>
      <c r="AQ96" s="345"/>
      <c r="AR96" s="345"/>
      <c r="AS96" s="345"/>
      <c r="AT96" s="345"/>
      <c r="AU96" s="345"/>
      <c r="AV96" s="345"/>
      <c r="AW96" s="345"/>
      <c r="AX96" s="345"/>
      <c r="AY96" s="345"/>
      <c r="AZ96" s="346"/>
      <c r="BA96" s="305" t="s">
        <v>112</v>
      </c>
      <c r="BB96" s="306"/>
      <c r="BC96" s="307"/>
      <c r="BD96" s="372" t="s">
        <v>155</v>
      </c>
      <c r="BE96" s="373"/>
      <c r="BF96" s="373"/>
      <c r="BG96" s="373"/>
      <c r="BH96" s="373"/>
      <c r="BI96" s="374"/>
      <c r="BJ96" s="305" t="s">
        <v>102</v>
      </c>
      <c r="BK96" s="306"/>
      <c r="BL96" s="307"/>
    </row>
    <row r="97" spans="1:64" ht="24.75" customHeight="1">
      <c r="A97" s="462"/>
      <c r="B97" s="463"/>
      <c r="C97" s="464"/>
      <c r="D97" s="462"/>
      <c r="E97" s="463"/>
      <c r="F97" s="463"/>
      <c r="G97" s="463"/>
      <c r="H97" s="463"/>
      <c r="I97" s="463"/>
      <c r="J97" s="463"/>
      <c r="K97" s="464"/>
      <c r="L97" s="462"/>
      <c r="M97" s="463"/>
      <c r="N97" s="463"/>
      <c r="O97" s="463"/>
      <c r="P97" s="463"/>
      <c r="Q97" s="463"/>
      <c r="R97" s="464"/>
      <c r="S97" s="421"/>
      <c r="T97" s="422"/>
      <c r="U97" s="422"/>
      <c r="V97" s="422"/>
      <c r="W97" s="422"/>
      <c r="X97" s="422"/>
      <c r="Y97" s="422"/>
      <c r="Z97" s="422"/>
      <c r="AA97" s="422"/>
      <c r="AB97" s="422"/>
      <c r="AC97" s="422"/>
      <c r="AD97" s="422"/>
      <c r="AE97" s="423"/>
      <c r="AF97" s="344" t="s">
        <v>319</v>
      </c>
      <c r="AG97" s="345"/>
      <c r="AH97" s="345"/>
      <c r="AI97" s="345"/>
      <c r="AJ97" s="345"/>
      <c r="AK97" s="345"/>
      <c r="AL97" s="345"/>
      <c r="AM97" s="345"/>
      <c r="AN97" s="345"/>
      <c r="AO97" s="345"/>
      <c r="AP97" s="345"/>
      <c r="AQ97" s="346"/>
      <c r="AR97" s="305" t="s">
        <v>106</v>
      </c>
      <c r="AS97" s="306"/>
      <c r="AT97" s="307"/>
      <c r="AU97" s="305" t="s">
        <v>105</v>
      </c>
      <c r="AV97" s="306"/>
      <c r="AW97" s="307"/>
      <c r="AX97" s="305" t="s">
        <v>122</v>
      </c>
      <c r="AY97" s="306"/>
      <c r="AZ97" s="307"/>
      <c r="BA97" s="421"/>
      <c r="BB97" s="422"/>
      <c r="BC97" s="423"/>
      <c r="BD97" s="268" t="s">
        <v>158</v>
      </c>
      <c r="BE97" s="343"/>
      <c r="BF97" s="269"/>
      <c r="BG97" s="268" t="s">
        <v>153</v>
      </c>
      <c r="BH97" s="343"/>
      <c r="BI97" s="269"/>
      <c r="BJ97" s="421"/>
      <c r="BK97" s="422"/>
      <c r="BL97" s="423"/>
    </row>
    <row r="98" spans="1:64" ht="102.75" customHeight="1">
      <c r="A98" s="462"/>
      <c r="B98" s="463"/>
      <c r="C98" s="464"/>
      <c r="D98" s="250"/>
      <c r="E98" s="251"/>
      <c r="F98" s="251"/>
      <c r="G98" s="251"/>
      <c r="H98" s="251"/>
      <c r="I98" s="251"/>
      <c r="J98" s="251"/>
      <c r="K98" s="252"/>
      <c r="L98" s="250"/>
      <c r="M98" s="251"/>
      <c r="N98" s="251"/>
      <c r="O98" s="251"/>
      <c r="P98" s="251"/>
      <c r="Q98" s="251"/>
      <c r="R98" s="252"/>
      <c r="S98" s="308"/>
      <c r="T98" s="309"/>
      <c r="U98" s="309"/>
      <c r="V98" s="309"/>
      <c r="W98" s="309"/>
      <c r="X98" s="309"/>
      <c r="Y98" s="309"/>
      <c r="Z98" s="309"/>
      <c r="AA98" s="309"/>
      <c r="AB98" s="309"/>
      <c r="AC98" s="309"/>
      <c r="AD98" s="309"/>
      <c r="AE98" s="310"/>
      <c r="AF98" s="344" t="s">
        <v>206</v>
      </c>
      <c r="AG98" s="345"/>
      <c r="AH98" s="346"/>
      <c r="AI98" s="344" t="s">
        <v>207</v>
      </c>
      <c r="AJ98" s="345"/>
      <c r="AK98" s="346"/>
      <c r="AL98" s="344" t="s">
        <v>208</v>
      </c>
      <c r="AM98" s="345"/>
      <c r="AN98" s="346"/>
      <c r="AO98" s="344" t="s">
        <v>122</v>
      </c>
      <c r="AP98" s="345"/>
      <c r="AQ98" s="346"/>
      <c r="AR98" s="308"/>
      <c r="AS98" s="309"/>
      <c r="AT98" s="310"/>
      <c r="AU98" s="308"/>
      <c r="AV98" s="309"/>
      <c r="AW98" s="310"/>
      <c r="AX98" s="308"/>
      <c r="AY98" s="309"/>
      <c r="AZ98" s="310"/>
      <c r="BA98" s="308"/>
      <c r="BB98" s="309"/>
      <c r="BC98" s="310"/>
      <c r="BD98" s="250"/>
      <c r="BE98" s="251"/>
      <c r="BF98" s="252"/>
      <c r="BG98" s="250"/>
      <c r="BH98" s="251"/>
      <c r="BI98" s="252"/>
      <c r="BJ98" s="308"/>
      <c r="BK98" s="309"/>
      <c r="BL98" s="310"/>
    </row>
    <row r="99" spans="1:64" ht="13.5" customHeight="1">
      <c r="A99" s="462"/>
      <c r="B99" s="463"/>
      <c r="C99" s="464"/>
      <c r="D99" s="273" t="s">
        <v>484</v>
      </c>
      <c r="E99" s="274"/>
      <c r="F99" s="274"/>
      <c r="G99" s="274"/>
      <c r="H99" s="274"/>
      <c r="I99" s="274"/>
      <c r="J99" s="274"/>
      <c r="K99" s="275"/>
      <c r="L99" s="273" t="s">
        <v>485</v>
      </c>
      <c r="M99" s="274"/>
      <c r="N99" s="274"/>
      <c r="O99" s="274"/>
      <c r="P99" s="274"/>
      <c r="Q99" s="274"/>
      <c r="R99" s="275"/>
      <c r="S99" s="210" t="s">
        <v>36</v>
      </c>
      <c r="T99" s="211"/>
      <c r="U99" s="211"/>
      <c r="V99" s="211"/>
      <c r="W99" s="211"/>
      <c r="X99" s="468"/>
      <c r="Y99" s="72" t="s">
        <v>37</v>
      </c>
      <c r="Z99" s="353" t="s">
        <v>38</v>
      </c>
      <c r="AA99" s="211"/>
      <c r="AB99" s="211"/>
      <c r="AC99" s="211"/>
      <c r="AD99" s="211"/>
      <c r="AE99" s="212"/>
      <c r="AF99" s="347"/>
      <c r="AG99" s="348"/>
      <c r="AH99" s="349"/>
      <c r="AI99" s="347"/>
      <c r="AJ99" s="348"/>
      <c r="AK99" s="349"/>
      <c r="AL99" s="347" t="s">
        <v>469</v>
      </c>
      <c r="AM99" s="348"/>
      <c r="AN99" s="349"/>
      <c r="AO99" s="347"/>
      <c r="AP99" s="348"/>
      <c r="AQ99" s="349"/>
      <c r="AR99" s="347" t="s">
        <v>469</v>
      </c>
      <c r="AS99" s="348"/>
      <c r="AT99" s="349"/>
      <c r="AU99" s="347"/>
      <c r="AV99" s="348"/>
      <c r="AW99" s="349"/>
      <c r="AX99" s="347"/>
      <c r="AY99" s="348"/>
      <c r="AZ99" s="349"/>
      <c r="BA99" s="347"/>
      <c r="BB99" s="348"/>
      <c r="BC99" s="349"/>
      <c r="BD99" s="347"/>
      <c r="BE99" s="348"/>
      <c r="BF99" s="349"/>
      <c r="BG99" s="347" t="s">
        <v>469</v>
      </c>
      <c r="BH99" s="348"/>
      <c r="BI99" s="349"/>
      <c r="BJ99" s="466">
        <v>5</v>
      </c>
      <c r="BK99" s="532"/>
      <c r="BL99" s="467"/>
    </row>
    <row r="100" spans="1:64" ht="13.5" customHeight="1">
      <c r="A100" s="250"/>
      <c r="B100" s="251"/>
      <c r="C100" s="252"/>
      <c r="D100" s="270" t="s">
        <v>486</v>
      </c>
      <c r="E100" s="271"/>
      <c r="F100" s="271"/>
      <c r="G100" s="271"/>
      <c r="H100" s="271"/>
      <c r="I100" s="271"/>
      <c r="J100" s="271"/>
      <c r="K100" s="272"/>
      <c r="L100" s="270" t="s">
        <v>487</v>
      </c>
      <c r="M100" s="271"/>
      <c r="N100" s="271"/>
      <c r="O100" s="271"/>
      <c r="P100" s="271"/>
      <c r="Q100" s="271"/>
      <c r="R100" s="272"/>
      <c r="S100" s="213" t="s">
        <v>27</v>
      </c>
      <c r="T100" s="214"/>
      <c r="U100" s="214"/>
      <c r="V100" s="214"/>
      <c r="W100" s="214"/>
      <c r="X100" s="351"/>
      <c r="Y100" s="74" t="s">
        <v>28</v>
      </c>
      <c r="Z100" s="379" t="s">
        <v>29</v>
      </c>
      <c r="AA100" s="214"/>
      <c r="AB100" s="214"/>
      <c r="AC100" s="214"/>
      <c r="AD100" s="214"/>
      <c r="AE100" s="215"/>
      <c r="AF100" s="294"/>
      <c r="AG100" s="295"/>
      <c r="AH100" s="296"/>
      <c r="AI100" s="294"/>
      <c r="AJ100" s="295"/>
      <c r="AK100" s="296"/>
      <c r="AL100" s="294" t="s">
        <v>469</v>
      </c>
      <c r="AM100" s="295"/>
      <c r="AN100" s="296"/>
      <c r="AO100" s="294"/>
      <c r="AP100" s="295"/>
      <c r="AQ100" s="296"/>
      <c r="AR100" s="294" t="s">
        <v>469</v>
      </c>
      <c r="AS100" s="295"/>
      <c r="AT100" s="296"/>
      <c r="AU100" s="294"/>
      <c r="AV100" s="295"/>
      <c r="AW100" s="296"/>
      <c r="AX100" s="294"/>
      <c r="AY100" s="295"/>
      <c r="AZ100" s="296"/>
      <c r="BA100" s="294"/>
      <c r="BB100" s="295"/>
      <c r="BC100" s="296"/>
      <c r="BD100" s="294"/>
      <c r="BE100" s="295"/>
      <c r="BF100" s="296"/>
      <c r="BG100" s="294" t="s">
        <v>469</v>
      </c>
      <c r="BH100" s="295"/>
      <c r="BI100" s="296"/>
      <c r="BJ100" s="380">
        <v>5</v>
      </c>
      <c r="BK100" s="531"/>
      <c r="BL100" s="381"/>
    </row>
    <row r="101" spans="1:64" s="1" customFormat="1">
      <c r="A101" s="21"/>
      <c r="B101" s="21"/>
      <c r="C101" s="21"/>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38"/>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row>
    <row r="102" spans="1:64" s="1" customFormat="1">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35"/>
      <c r="B107" s="35"/>
      <c r="C107" s="35"/>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s="1" customFormat="1">
      <c r="A108" s="35"/>
      <c r="B108" s="35"/>
      <c r="C108" s="35"/>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9"/>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row>
    <row r="109" spans="1:64" s="1" customFormat="1">
      <c r="A109" s="35"/>
      <c r="B109" s="35"/>
      <c r="C109" s="35"/>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9"/>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row>
    <row r="110" spans="1:64" s="1" customFormat="1">
      <c r="A110" s="138"/>
      <c r="B110" s="138"/>
      <c r="C110" s="138"/>
      <c r="D110" s="27"/>
      <c r="E110" s="27"/>
      <c r="F110" s="27"/>
      <c r="G110" s="27"/>
      <c r="H110" s="27"/>
      <c r="I110" s="27"/>
      <c r="J110" s="30"/>
      <c r="K110" s="29"/>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9"/>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row>
    <row r="111" spans="1:64">
      <c r="A111" s="305" t="s">
        <v>109</v>
      </c>
      <c r="B111" s="306"/>
      <c r="C111" s="307"/>
      <c r="D111" s="250" t="s">
        <v>95</v>
      </c>
      <c r="E111" s="251"/>
      <c r="F111" s="252"/>
      <c r="G111" s="250" t="s">
        <v>100</v>
      </c>
      <c r="H111" s="251"/>
      <c r="I111" s="252"/>
      <c r="J111" s="32"/>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36"/>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c r="A112" s="421"/>
      <c r="B112" s="422"/>
      <c r="C112" s="423"/>
      <c r="D112" s="459">
        <v>13</v>
      </c>
      <c r="E112" s="460"/>
      <c r="F112" s="461"/>
      <c r="G112" s="459">
        <v>13</v>
      </c>
      <c r="H112" s="460"/>
      <c r="I112" s="461"/>
      <c r="J112" s="19"/>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3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ht="48" customHeight="1">
      <c r="A113" s="421"/>
      <c r="B113" s="422"/>
      <c r="C113" s="423"/>
      <c r="D113" s="268" t="s">
        <v>84</v>
      </c>
      <c r="E113" s="343"/>
      <c r="F113" s="343"/>
      <c r="G113" s="343"/>
      <c r="H113" s="269"/>
      <c r="I113" s="268" t="s">
        <v>87</v>
      </c>
      <c r="J113" s="343"/>
      <c r="K113" s="343"/>
      <c r="L113" s="343"/>
      <c r="M113" s="343"/>
      <c r="N113" s="269"/>
      <c r="O113" s="305" t="s">
        <v>154</v>
      </c>
      <c r="P113" s="306"/>
      <c r="Q113" s="306"/>
      <c r="R113" s="306"/>
      <c r="S113" s="306"/>
      <c r="T113" s="306"/>
      <c r="U113" s="306"/>
      <c r="V113" s="306"/>
      <c r="W113" s="307"/>
      <c r="X113" s="344" t="s">
        <v>107</v>
      </c>
      <c r="Y113" s="345"/>
      <c r="Z113" s="345"/>
      <c r="AA113" s="345"/>
      <c r="AB113" s="345"/>
      <c r="AC113" s="345"/>
      <c r="AD113" s="345"/>
      <c r="AE113" s="345"/>
      <c r="AF113" s="346"/>
      <c r="AG113" s="305" t="s">
        <v>209</v>
      </c>
      <c r="AH113" s="306"/>
      <c r="AI113" s="307"/>
      <c r="AJ113" s="344" t="s">
        <v>277</v>
      </c>
      <c r="AK113" s="345"/>
      <c r="AL113" s="345"/>
      <c r="AM113" s="345"/>
      <c r="AN113" s="345"/>
      <c r="AO113" s="345"/>
      <c r="AP113" s="345"/>
      <c r="AQ113" s="345"/>
      <c r="AR113" s="345"/>
      <c r="AS113" s="345"/>
      <c r="AT113" s="345"/>
      <c r="AU113" s="345"/>
      <c r="AV113" s="345"/>
      <c r="AW113" s="345"/>
      <c r="AX113" s="345"/>
      <c r="AY113" s="345"/>
      <c r="AZ113" s="345"/>
      <c r="BA113" s="346"/>
      <c r="BB113" s="305" t="s">
        <v>112</v>
      </c>
      <c r="BC113" s="306"/>
      <c r="BD113" s="307"/>
      <c r="BE113" s="305" t="s">
        <v>114</v>
      </c>
      <c r="BF113" s="306"/>
      <c r="BG113" s="307"/>
      <c r="BH113" s="305" t="s">
        <v>151</v>
      </c>
      <c r="BI113" s="306"/>
      <c r="BJ113" s="307"/>
      <c r="BK113" s="305" t="s">
        <v>113</v>
      </c>
      <c r="BL113" s="307"/>
    </row>
    <row r="114" spans="1:64" ht="60.75" customHeight="1">
      <c r="A114" s="421"/>
      <c r="B114" s="422"/>
      <c r="C114" s="423"/>
      <c r="D114" s="250"/>
      <c r="E114" s="251"/>
      <c r="F114" s="251"/>
      <c r="G114" s="251"/>
      <c r="H114" s="252"/>
      <c r="I114" s="250"/>
      <c r="J114" s="251"/>
      <c r="K114" s="251"/>
      <c r="L114" s="251"/>
      <c r="M114" s="251"/>
      <c r="N114" s="252"/>
      <c r="O114" s="308"/>
      <c r="P114" s="309"/>
      <c r="Q114" s="309"/>
      <c r="R114" s="309"/>
      <c r="S114" s="309"/>
      <c r="T114" s="309"/>
      <c r="U114" s="309"/>
      <c r="V114" s="309"/>
      <c r="W114" s="310"/>
      <c r="X114" s="344" t="s">
        <v>149</v>
      </c>
      <c r="Y114" s="345"/>
      <c r="Z114" s="346"/>
      <c r="AA114" s="344" t="s">
        <v>205</v>
      </c>
      <c r="AB114" s="345"/>
      <c r="AC114" s="346"/>
      <c r="AD114" s="344" t="s">
        <v>122</v>
      </c>
      <c r="AE114" s="345"/>
      <c r="AF114" s="346"/>
      <c r="AG114" s="308"/>
      <c r="AH114" s="309"/>
      <c r="AI114" s="310"/>
      <c r="AJ114" s="344" t="s">
        <v>106</v>
      </c>
      <c r="AK114" s="345"/>
      <c r="AL114" s="346"/>
      <c r="AM114" s="344" t="s">
        <v>105</v>
      </c>
      <c r="AN114" s="345"/>
      <c r="AO114" s="346"/>
      <c r="AP114" s="344" t="s">
        <v>110</v>
      </c>
      <c r="AQ114" s="345"/>
      <c r="AR114" s="346"/>
      <c r="AS114" s="344" t="s">
        <v>103</v>
      </c>
      <c r="AT114" s="345"/>
      <c r="AU114" s="346"/>
      <c r="AV114" s="344" t="s">
        <v>111</v>
      </c>
      <c r="AW114" s="345"/>
      <c r="AX114" s="346"/>
      <c r="AY114" s="344" t="s">
        <v>122</v>
      </c>
      <c r="AZ114" s="345"/>
      <c r="BA114" s="346"/>
      <c r="BB114" s="308"/>
      <c r="BC114" s="309"/>
      <c r="BD114" s="310"/>
      <c r="BE114" s="308"/>
      <c r="BF114" s="309"/>
      <c r="BG114" s="310"/>
      <c r="BH114" s="308"/>
      <c r="BI114" s="309"/>
      <c r="BJ114" s="310"/>
      <c r="BK114" s="308"/>
      <c r="BL114" s="310"/>
    </row>
    <row r="115" spans="1:64" ht="12.75" customHeight="1">
      <c r="A115" s="421"/>
      <c r="B115" s="422"/>
      <c r="C115" s="423"/>
      <c r="D115" s="273" t="s">
        <v>464</v>
      </c>
      <c r="E115" s="274"/>
      <c r="F115" s="274"/>
      <c r="G115" s="274"/>
      <c r="H115" s="275"/>
      <c r="I115" s="273" t="s">
        <v>466</v>
      </c>
      <c r="J115" s="274"/>
      <c r="K115" s="274"/>
      <c r="L115" s="274"/>
      <c r="M115" s="274"/>
      <c r="N115" s="275"/>
      <c r="O115" s="210" t="s">
        <v>42</v>
      </c>
      <c r="P115" s="211"/>
      <c r="Q115" s="211"/>
      <c r="R115" s="468"/>
      <c r="S115" s="72" t="s">
        <v>28</v>
      </c>
      <c r="T115" s="353" t="s">
        <v>43</v>
      </c>
      <c r="U115" s="211"/>
      <c r="V115" s="211"/>
      <c r="W115" s="212"/>
      <c r="X115" s="347"/>
      <c r="Y115" s="348"/>
      <c r="Z115" s="349"/>
      <c r="AA115" s="347"/>
      <c r="AB115" s="348"/>
      <c r="AC115" s="349"/>
      <c r="AD115" s="347"/>
      <c r="AE115" s="348"/>
      <c r="AF115" s="349"/>
      <c r="AG115" s="347"/>
      <c r="AH115" s="348"/>
      <c r="AI115" s="349"/>
      <c r="AJ115" s="347" t="s">
        <v>469</v>
      </c>
      <c r="AK115" s="348"/>
      <c r="AL115" s="349"/>
      <c r="AM115" s="347" t="s">
        <v>469</v>
      </c>
      <c r="AN115" s="348"/>
      <c r="AO115" s="349"/>
      <c r="AP115" s="347"/>
      <c r="AQ115" s="348"/>
      <c r="AR115" s="349"/>
      <c r="AS115" s="347" t="s">
        <v>469</v>
      </c>
      <c r="AT115" s="348"/>
      <c r="AU115" s="349"/>
      <c r="AV115" s="347"/>
      <c r="AW115" s="348"/>
      <c r="AX115" s="349"/>
      <c r="AY115" s="347"/>
      <c r="AZ115" s="348"/>
      <c r="BA115" s="349"/>
      <c r="BB115" s="347" t="s">
        <v>469</v>
      </c>
      <c r="BC115" s="348"/>
      <c r="BD115" s="349"/>
      <c r="BE115" s="347" t="s">
        <v>469</v>
      </c>
      <c r="BF115" s="348"/>
      <c r="BG115" s="349"/>
      <c r="BH115" s="347" t="s">
        <v>469</v>
      </c>
      <c r="BI115" s="348"/>
      <c r="BJ115" s="349"/>
      <c r="BK115" s="466">
        <v>5</v>
      </c>
      <c r="BL115" s="467"/>
    </row>
    <row r="116" spans="1:64" ht="12.75" customHeight="1">
      <c r="A116" s="421"/>
      <c r="B116" s="422"/>
      <c r="C116" s="423"/>
      <c r="D116" s="226" t="s">
        <v>474</v>
      </c>
      <c r="E116" s="227"/>
      <c r="F116" s="227"/>
      <c r="G116" s="227"/>
      <c r="H116" s="228"/>
      <c r="I116" s="226" t="s">
        <v>475</v>
      </c>
      <c r="J116" s="227"/>
      <c r="K116" s="227"/>
      <c r="L116" s="227"/>
      <c r="M116" s="227"/>
      <c r="N116" s="228"/>
      <c r="O116" s="204" t="s">
        <v>44</v>
      </c>
      <c r="P116" s="205"/>
      <c r="Q116" s="205"/>
      <c r="R116" s="352"/>
      <c r="S116" s="73" t="s">
        <v>31</v>
      </c>
      <c r="T116" s="350" t="s">
        <v>45</v>
      </c>
      <c r="U116" s="205"/>
      <c r="V116" s="205"/>
      <c r="W116" s="206"/>
      <c r="X116" s="253" t="s">
        <v>469</v>
      </c>
      <c r="Y116" s="254"/>
      <c r="Z116" s="255"/>
      <c r="AA116" s="253"/>
      <c r="AB116" s="254"/>
      <c r="AC116" s="255"/>
      <c r="AD116" s="253"/>
      <c r="AE116" s="254"/>
      <c r="AF116" s="255"/>
      <c r="AG116" s="253"/>
      <c r="AH116" s="254"/>
      <c r="AI116" s="255"/>
      <c r="AJ116" s="253" t="s">
        <v>469</v>
      </c>
      <c r="AK116" s="254"/>
      <c r="AL116" s="255"/>
      <c r="AM116" s="253"/>
      <c r="AN116" s="254"/>
      <c r="AO116" s="255"/>
      <c r="AP116" s="253"/>
      <c r="AQ116" s="254"/>
      <c r="AR116" s="255"/>
      <c r="AS116" s="253"/>
      <c r="AT116" s="254"/>
      <c r="AU116" s="255"/>
      <c r="AV116" s="253"/>
      <c r="AW116" s="254"/>
      <c r="AX116" s="255"/>
      <c r="AY116" s="253"/>
      <c r="AZ116" s="254"/>
      <c r="BA116" s="255"/>
      <c r="BB116" s="253"/>
      <c r="BC116" s="254"/>
      <c r="BD116" s="255"/>
      <c r="BE116" s="253" t="s">
        <v>469</v>
      </c>
      <c r="BF116" s="254"/>
      <c r="BG116" s="255"/>
      <c r="BH116" s="253" t="s">
        <v>469</v>
      </c>
      <c r="BI116" s="254"/>
      <c r="BJ116" s="255"/>
      <c r="BK116" s="239">
        <v>5</v>
      </c>
      <c r="BL116" s="240"/>
    </row>
    <row r="117" spans="1:64" ht="12.75" customHeight="1">
      <c r="A117" s="421"/>
      <c r="B117" s="422"/>
      <c r="C117" s="423"/>
      <c r="D117" s="226" t="s">
        <v>488</v>
      </c>
      <c r="E117" s="227"/>
      <c r="F117" s="227"/>
      <c r="G117" s="227"/>
      <c r="H117" s="228"/>
      <c r="I117" s="226" t="s">
        <v>489</v>
      </c>
      <c r="J117" s="227"/>
      <c r="K117" s="227"/>
      <c r="L117" s="227"/>
      <c r="M117" s="227"/>
      <c r="N117" s="228"/>
      <c r="O117" s="204" t="s">
        <v>46</v>
      </c>
      <c r="P117" s="205"/>
      <c r="Q117" s="205"/>
      <c r="R117" s="352"/>
      <c r="S117" s="73" t="s">
        <v>34</v>
      </c>
      <c r="T117" s="350" t="s">
        <v>47</v>
      </c>
      <c r="U117" s="205"/>
      <c r="V117" s="205"/>
      <c r="W117" s="206"/>
      <c r="X117" s="253"/>
      <c r="Y117" s="254"/>
      <c r="Z117" s="255"/>
      <c r="AA117" s="253"/>
      <c r="AB117" s="254"/>
      <c r="AC117" s="255"/>
      <c r="AD117" s="253"/>
      <c r="AE117" s="254"/>
      <c r="AF117" s="255"/>
      <c r="AG117" s="253"/>
      <c r="AH117" s="254"/>
      <c r="AI117" s="255"/>
      <c r="AJ117" s="253" t="s">
        <v>469</v>
      </c>
      <c r="AK117" s="254"/>
      <c r="AL117" s="255"/>
      <c r="AM117" s="253"/>
      <c r="AN117" s="254"/>
      <c r="AO117" s="255"/>
      <c r="AP117" s="253"/>
      <c r="AQ117" s="254"/>
      <c r="AR117" s="255"/>
      <c r="AS117" s="253"/>
      <c r="AT117" s="254"/>
      <c r="AU117" s="255"/>
      <c r="AV117" s="253"/>
      <c r="AW117" s="254"/>
      <c r="AX117" s="255"/>
      <c r="AY117" s="253"/>
      <c r="AZ117" s="254"/>
      <c r="BA117" s="255"/>
      <c r="BB117" s="253"/>
      <c r="BC117" s="254"/>
      <c r="BD117" s="255"/>
      <c r="BE117" s="253" t="s">
        <v>469</v>
      </c>
      <c r="BF117" s="254"/>
      <c r="BG117" s="255"/>
      <c r="BH117" s="253"/>
      <c r="BI117" s="254"/>
      <c r="BJ117" s="255"/>
      <c r="BK117" s="239">
        <v>3</v>
      </c>
      <c r="BL117" s="240"/>
    </row>
    <row r="118" spans="1:64" ht="12.75" customHeight="1">
      <c r="A118" s="421"/>
      <c r="B118" s="422"/>
      <c r="C118" s="423"/>
      <c r="D118" s="226" t="s">
        <v>478</v>
      </c>
      <c r="E118" s="227"/>
      <c r="F118" s="227"/>
      <c r="G118" s="227"/>
      <c r="H118" s="228"/>
      <c r="I118" s="226" t="s">
        <v>490</v>
      </c>
      <c r="J118" s="227"/>
      <c r="K118" s="227"/>
      <c r="L118" s="227"/>
      <c r="M118" s="227"/>
      <c r="N118" s="228"/>
      <c r="O118" s="204" t="s">
        <v>42</v>
      </c>
      <c r="P118" s="205"/>
      <c r="Q118" s="205"/>
      <c r="R118" s="352"/>
      <c r="S118" s="73" t="s">
        <v>28</v>
      </c>
      <c r="T118" s="350" t="s">
        <v>43</v>
      </c>
      <c r="U118" s="205"/>
      <c r="V118" s="205"/>
      <c r="W118" s="206"/>
      <c r="X118" s="253"/>
      <c r="Y118" s="254"/>
      <c r="Z118" s="255"/>
      <c r="AA118" s="253"/>
      <c r="AB118" s="254"/>
      <c r="AC118" s="255"/>
      <c r="AD118" s="253"/>
      <c r="AE118" s="254"/>
      <c r="AF118" s="255"/>
      <c r="AG118" s="253"/>
      <c r="AH118" s="254"/>
      <c r="AI118" s="255"/>
      <c r="AJ118" s="253" t="s">
        <v>469</v>
      </c>
      <c r="AK118" s="254"/>
      <c r="AL118" s="255"/>
      <c r="AM118" s="253"/>
      <c r="AN118" s="254"/>
      <c r="AO118" s="255"/>
      <c r="AP118" s="253"/>
      <c r="AQ118" s="254"/>
      <c r="AR118" s="255"/>
      <c r="AS118" s="253"/>
      <c r="AT118" s="254"/>
      <c r="AU118" s="255"/>
      <c r="AV118" s="253"/>
      <c r="AW118" s="254"/>
      <c r="AX118" s="255"/>
      <c r="AY118" s="253"/>
      <c r="AZ118" s="254"/>
      <c r="BA118" s="255"/>
      <c r="BB118" s="253"/>
      <c r="BC118" s="254"/>
      <c r="BD118" s="255"/>
      <c r="BE118" s="253" t="s">
        <v>469</v>
      </c>
      <c r="BF118" s="254"/>
      <c r="BG118" s="255"/>
      <c r="BH118" s="253"/>
      <c r="BI118" s="254"/>
      <c r="BJ118" s="255"/>
      <c r="BK118" s="239">
        <v>5</v>
      </c>
      <c r="BL118" s="240"/>
    </row>
    <row r="119" spans="1:64" ht="12.75" customHeight="1">
      <c r="A119" s="421"/>
      <c r="B119" s="422"/>
      <c r="C119" s="423"/>
      <c r="D119" s="226" t="s">
        <v>480</v>
      </c>
      <c r="E119" s="227"/>
      <c r="F119" s="227"/>
      <c r="G119" s="227"/>
      <c r="H119" s="228"/>
      <c r="I119" s="226" t="s">
        <v>481</v>
      </c>
      <c r="J119" s="227"/>
      <c r="K119" s="227"/>
      <c r="L119" s="227"/>
      <c r="M119" s="227"/>
      <c r="N119" s="228"/>
      <c r="O119" s="204" t="s">
        <v>48</v>
      </c>
      <c r="P119" s="205"/>
      <c r="Q119" s="205"/>
      <c r="R119" s="352"/>
      <c r="S119" s="73" t="s">
        <v>37</v>
      </c>
      <c r="T119" s="350" t="s">
        <v>49</v>
      </c>
      <c r="U119" s="205"/>
      <c r="V119" s="205"/>
      <c r="W119" s="206"/>
      <c r="X119" s="253"/>
      <c r="Y119" s="254"/>
      <c r="Z119" s="255"/>
      <c r="AA119" s="253"/>
      <c r="AB119" s="254"/>
      <c r="AC119" s="255"/>
      <c r="AD119" s="253"/>
      <c r="AE119" s="254"/>
      <c r="AF119" s="255"/>
      <c r="AG119" s="253"/>
      <c r="AH119" s="254"/>
      <c r="AI119" s="255"/>
      <c r="AJ119" s="253" t="s">
        <v>469</v>
      </c>
      <c r="AK119" s="254"/>
      <c r="AL119" s="255"/>
      <c r="AM119" s="253"/>
      <c r="AN119" s="254"/>
      <c r="AO119" s="255"/>
      <c r="AP119" s="253"/>
      <c r="AQ119" s="254"/>
      <c r="AR119" s="255"/>
      <c r="AS119" s="253"/>
      <c r="AT119" s="254"/>
      <c r="AU119" s="255"/>
      <c r="AV119" s="253"/>
      <c r="AW119" s="254"/>
      <c r="AX119" s="255"/>
      <c r="AY119" s="253"/>
      <c r="AZ119" s="254"/>
      <c r="BA119" s="255"/>
      <c r="BB119" s="253"/>
      <c r="BC119" s="254"/>
      <c r="BD119" s="255"/>
      <c r="BE119" s="253" t="s">
        <v>469</v>
      </c>
      <c r="BF119" s="254"/>
      <c r="BG119" s="255"/>
      <c r="BH119" s="253"/>
      <c r="BI119" s="254"/>
      <c r="BJ119" s="255"/>
      <c r="BK119" s="239">
        <v>4</v>
      </c>
      <c r="BL119" s="240"/>
    </row>
    <row r="120" spans="1:64" ht="12.75" customHeight="1">
      <c r="A120" s="421"/>
      <c r="B120" s="422"/>
      <c r="C120" s="423"/>
      <c r="D120" s="226" t="s">
        <v>482</v>
      </c>
      <c r="E120" s="227"/>
      <c r="F120" s="227"/>
      <c r="G120" s="227"/>
      <c r="H120" s="228"/>
      <c r="I120" s="226" t="s">
        <v>483</v>
      </c>
      <c r="J120" s="227"/>
      <c r="K120" s="227"/>
      <c r="L120" s="227"/>
      <c r="M120" s="227"/>
      <c r="N120" s="228"/>
      <c r="O120" s="204" t="s">
        <v>50</v>
      </c>
      <c r="P120" s="205"/>
      <c r="Q120" s="205"/>
      <c r="R120" s="352"/>
      <c r="S120" s="73" t="s">
        <v>40</v>
      </c>
      <c r="T120" s="350" t="s">
        <v>51</v>
      </c>
      <c r="U120" s="205"/>
      <c r="V120" s="205"/>
      <c r="W120" s="206"/>
      <c r="X120" s="253"/>
      <c r="Y120" s="254"/>
      <c r="Z120" s="255"/>
      <c r="AA120" s="253"/>
      <c r="AB120" s="254"/>
      <c r="AC120" s="255"/>
      <c r="AD120" s="253"/>
      <c r="AE120" s="254"/>
      <c r="AF120" s="255"/>
      <c r="AG120" s="253"/>
      <c r="AH120" s="254"/>
      <c r="AI120" s="255"/>
      <c r="AJ120" s="253" t="s">
        <v>469</v>
      </c>
      <c r="AK120" s="254"/>
      <c r="AL120" s="255"/>
      <c r="AM120" s="253"/>
      <c r="AN120" s="254"/>
      <c r="AO120" s="255"/>
      <c r="AP120" s="253"/>
      <c r="AQ120" s="254"/>
      <c r="AR120" s="255"/>
      <c r="AS120" s="253"/>
      <c r="AT120" s="254"/>
      <c r="AU120" s="255"/>
      <c r="AV120" s="253"/>
      <c r="AW120" s="254"/>
      <c r="AX120" s="255"/>
      <c r="AY120" s="253"/>
      <c r="AZ120" s="254"/>
      <c r="BA120" s="255"/>
      <c r="BB120" s="253"/>
      <c r="BC120" s="254"/>
      <c r="BD120" s="255"/>
      <c r="BE120" s="253" t="s">
        <v>469</v>
      </c>
      <c r="BF120" s="254"/>
      <c r="BG120" s="255"/>
      <c r="BH120" s="253"/>
      <c r="BI120" s="254"/>
      <c r="BJ120" s="255"/>
      <c r="BK120" s="239">
        <v>4</v>
      </c>
      <c r="BL120" s="240"/>
    </row>
    <row r="121" spans="1:64" ht="12.75" customHeight="1">
      <c r="A121" s="421"/>
      <c r="B121" s="422"/>
      <c r="C121" s="423"/>
      <c r="D121" s="226" t="s">
        <v>491</v>
      </c>
      <c r="E121" s="227"/>
      <c r="F121" s="227"/>
      <c r="G121" s="227"/>
      <c r="H121" s="228"/>
      <c r="I121" s="226" t="s">
        <v>492</v>
      </c>
      <c r="J121" s="227"/>
      <c r="K121" s="227"/>
      <c r="L121" s="227"/>
      <c r="M121" s="227"/>
      <c r="N121" s="228"/>
      <c r="O121" s="204" t="s">
        <v>48</v>
      </c>
      <c r="P121" s="205"/>
      <c r="Q121" s="205"/>
      <c r="R121" s="352"/>
      <c r="S121" s="73" t="s">
        <v>37</v>
      </c>
      <c r="T121" s="350" t="s">
        <v>49</v>
      </c>
      <c r="U121" s="205"/>
      <c r="V121" s="205"/>
      <c r="W121" s="206"/>
      <c r="X121" s="253"/>
      <c r="Y121" s="254"/>
      <c r="Z121" s="255"/>
      <c r="AA121" s="253"/>
      <c r="AB121" s="254"/>
      <c r="AC121" s="255"/>
      <c r="AD121" s="253"/>
      <c r="AE121" s="254"/>
      <c r="AF121" s="255"/>
      <c r="AG121" s="253"/>
      <c r="AH121" s="254"/>
      <c r="AI121" s="255"/>
      <c r="AJ121" s="253" t="s">
        <v>469</v>
      </c>
      <c r="AK121" s="254"/>
      <c r="AL121" s="255"/>
      <c r="AM121" s="253"/>
      <c r="AN121" s="254"/>
      <c r="AO121" s="255"/>
      <c r="AP121" s="253"/>
      <c r="AQ121" s="254"/>
      <c r="AR121" s="255"/>
      <c r="AS121" s="253"/>
      <c r="AT121" s="254"/>
      <c r="AU121" s="255"/>
      <c r="AV121" s="253"/>
      <c r="AW121" s="254"/>
      <c r="AX121" s="255"/>
      <c r="AY121" s="253"/>
      <c r="AZ121" s="254"/>
      <c r="BA121" s="255"/>
      <c r="BB121" s="253"/>
      <c r="BC121" s="254"/>
      <c r="BD121" s="255"/>
      <c r="BE121" s="253"/>
      <c r="BF121" s="254"/>
      <c r="BG121" s="255"/>
      <c r="BH121" s="253"/>
      <c r="BI121" s="254"/>
      <c r="BJ121" s="255"/>
      <c r="BK121" s="239">
        <v>4</v>
      </c>
      <c r="BL121" s="240"/>
    </row>
    <row r="122" spans="1:64" ht="12.75" customHeight="1">
      <c r="A122" s="421"/>
      <c r="B122" s="422"/>
      <c r="C122" s="423"/>
      <c r="D122" s="226" t="s">
        <v>493</v>
      </c>
      <c r="E122" s="227"/>
      <c r="F122" s="227"/>
      <c r="G122" s="227"/>
      <c r="H122" s="228"/>
      <c r="I122" s="226" t="s">
        <v>494</v>
      </c>
      <c r="J122" s="227"/>
      <c r="K122" s="227"/>
      <c r="L122" s="227"/>
      <c r="M122" s="227"/>
      <c r="N122" s="228"/>
      <c r="O122" s="204" t="s">
        <v>46</v>
      </c>
      <c r="P122" s="205"/>
      <c r="Q122" s="205"/>
      <c r="R122" s="352"/>
      <c r="S122" s="73" t="s">
        <v>34</v>
      </c>
      <c r="T122" s="350" t="s">
        <v>47</v>
      </c>
      <c r="U122" s="205"/>
      <c r="V122" s="205"/>
      <c r="W122" s="206"/>
      <c r="X122" s="253"/>
      <c r="Y122" s="254"/>
      <c r="Z122" s="255"/>
      <c r="AA122" s="253"/>
      <c r="AB122" s="254"/>
      <c r="AC122" s="255"/>
      <c r="AD122" s="253"/>
      <c r="AE122" s="254"/>
      <c r="AF122" s="255"/>
      <c r="AG122" s="253"/>
      <c r="AH122" s="254"/>
      <c r="AI122" s="255"/>
      <c r="AJ122" s="253" t="s">
        <v>469</v>
      </c>
      <c r="AK122" s="254"/>
      <c r="AL122" s="255"/>
      <c r="AM122" s="253"/>
      <c r="AN122" s="254"/>
      <c r="AO122" s="255"/>
      <c r="AP122" s="253"/>
      <c r="AQ122" s="254"/>
      <c r="AR122" s="255"/>
      <c r="AS122" s="253"/>
      <c r="AT122" s="254"/>
      <c r="AU122" s="255"/>
      <c r="AV122" s="253"/>
      <c r="AW122" s="254"/>
      <c r="AX122" s="255"/>
      <c r="AY122" s="253"/>
      <c r="AZ122" s="254"/>
      <c r="BA122" s="255"/>
      <c r="BB122" s="253"/>
      <c r="BC122" s="254"/>
      <c r="BD122" s="255"/>
      <c r="BE122" s="253"/>
      <c r="BF122" s="254"/>
      <c r="BG122" s="255"/>
      <c r="BH122" s="253"/>
      <c r="BI122" s="254"/>
      <c r="BJ122" s="255"/>
      <c r="BK122" s="239">
        <v>5</v>
      </c>
      <c r="BL122" s="240"/>
    </row>
    <row r="123" spans="1:64" ht="12.75" customHeight="1">
      <c r="A123" s="421"/>
      <c r="B123" s="422"/>
      <c r="C123" s="423"/>
      <c r="D123" s="226" t="s">
        <v>495</v>
      </c>
      <c r="E123" s="227"/>
      <c r="F123" s="227"/>
      <c r="G123" s="227"/>
      <c r="H123" s="228"/>
      <c r="I123" s="226" t="s">
        <v>496</v>
      </c>
      <c r="J123" s="227"/>
      <c r="K123" s="227"/>
      <c r="L123" s="227"/>
      <c r="M123" s="227"/>
      <c r="N123" s="228"/>
      <c r="O123" s="204" t="s">
        <v>52</v>
      </c>
      <c r="P123" s="205"/>
      <c r="Q123" s="205"/>
      <c r="R123" s="352"/>
      <c r="S123" s="73" t="s">
        <v>53</v>
      </c>
      <c r="T123" s="350" t="s">
        <v>54</v>
      </c>
      <c r="U123" s="205"/>
      <c r="V123" s="205"/>
      <c r="W123" s="206"/>
      <c r="X123" s="253"/>
      <c r="Y123" s="254"/>
      <c r="Z123" s="255"/>
      <c r="AA123" s="253"/>
      <c r="AB123" s="254"/>
      <c r="AC123" s="255"/>
      <c r="AD123" s="253"/>
      <c r="AE123" s="254"/>
      <c r="AF123" s="255"/>
      <c r="AG123" s="253"/>
      <c r="AH123" s="254"/>
      <c r="AI123" s="255"/>
      <c r="AJ123" s="253" t="s">
        <v>469</v>
      </c>
      <c r="AK123" s="254"/>
      <c r="AL123" s="255"/>
      <c r="AM123" s="253"/>
      <c r="AN123" s="254"/>
      <c r="AO123" s="255"/>
      <c r="AP123" s="253" t="s">
        <v>469</v>
      </c>
      <c r="AQ123" s="254"/>
      <c r="AR123" s="255"/>
      <c r="AS123" s="253"/>
      <c r="AT123" s="254"/>
      <c r="AU123" s="255"/>
      <c r="AV123" s="253"/>
      <c r="AW123" s="254"/>
      <c r="AX123" s="255"/>
      <c r="AY123" s="253"/>
      <c r="AZ123" s="254"/>
      <c r="BA123" s="255"/>
      <c r="BB123" s="253"/>
      <c r="BC123" s="254"/>
      <c r="BD123" s="255"/>
      <c r="BE123" s="253"/>
      <c r="BF123" s="254"/>
      <c r="BG123" s="255"/>
      <c r="BH123" s="253"/>
      <c r="BI123" s="254"/>
      <c r="BJ123" s="255"/>
      <c r="BK123" s="239">
        <v>5</v>
      </c>
      <c r="BL123" s="240"/>
    </row>
    <row r="124" spans="1:64" ht="12.75" customHeight="1">
      <c r="A124" s="421"/>
      <c r="B124" s="422"/>
      <c r="C124" s="423"/>
      <c r="D124" s="226" t="s">
        <v>497</v>
      </c>
      <c r="E124" s="227"/>
      <c r="F124" s="227"/>
      <c r="G124" s="227"/>
      <c r="H124" s="228"/>
      <c r="I124" s="226" t="s">
        <v>498</v>
      </c>
      <c r="J124" s="227"/>
      <c r="K124" s="227"/>
      <c r="L124" s="227"/>
      <c r="M124" s="227"/>
      <c r="N124" s="228"/>
      <c r="O124" s="204" t="s">
        <v>55</v>
      </c>
      <c r="P124" s="205"/>
      <c r="Q124" s="205"/>
      <c r="R124" s="352"/>
      <c r="S124" s="73" t="s">
        <v>56</v>
      </c>
      <c r="T124" s="350" t="s">
        <v>57</v>
      </c>
      <c r="U124" s="205"/>
      <c r="V124" s="205"/>
      <c r="W124" s="206"/>
      <c r="X124" s="253"/>
      <c r="Y124" s="254"/>
      <c r="Z124" s="255"/>
      <c r="AA124" s="253"/>
      <c r="AB124" s="254"/>
      <c r="AC124" s="255"/>
      <c r="AD124" s="253"/>
      <c r="AE124" s="254"/>
      <c r="AF124" s="255"/>
      <c r="AG124" s="253"/>
      <c r="AH124" s="254"/>
      <c r="AI124" s="255"/>
      <c r="AJ124" s="253" t="s">
        <v>469</v>
      </c>
      <c r="AK124" s="254"/>
      <c r="AL124" s="255"/>
      <c r="AM124" s="253"/>
      <c r="AN124" s="254"/>
      <c r="AO124" s="255"/>
      <c r="AP124" s="253" t="s">
        <v>469</v>
      </c>
      <c r="AQ124" s="254"/>
      <c r="AR124" s="255"/>
      <c r="AS124" s="253"/>
      <c r="AT124" s="254"/>
      <c r="AU124" s="255"/>
      <c r="AV124" s="253"/>
      <c r="AW124" s="254"/>
      <c r="AX124" s="255"/>
      <c r="AY124" s="253"/>
      <c r="AZ124" s="254"/>
      <c r="BA124" s="255"/>
      <c r="BB124" s="253"/>
      <c r="BC124" s="254"/>
      <c r="BD124" s="255"/>
      <c r="BE124" s="253"/>
      <c r="BF124" s="254"/>
      <c r="BG124" s="255"/>
      <c r="BH124" s="253"/>
      <c r="BI124" s="254"/>
      <c r="BJ124" s="255"/>
      <c r="BK124" s="239">
        <v>5</v>
      </c>
      <c r="BL124" s="240"/>
    </row>
    <row r="125" spans="1:64" ht="12.75" customHeight="1">
      <c r="A125" s="421"/>
      <c r="B125" s="422"/>
      <c r="C125" s="423"/>
      <c r="D125" s="226" t="s">
        <v>499</v>
      </c>
      <c r="E125" s="227"/>
      <c r="F125" s="227"/>
      <c r="G125" s="227"/>
      <c r="H125" s="228"/>
      <c r="I125" s="226" t="s">
        <v>487</v>
      </c>
      <c r="J125" s="227"/>
      <c r="K125" s="227"/>
      <c r="L125" s="227"/>
      <c r="M125" s="227"/>
      <c r="N125" s="228"/>
      <c r="O125" s="204" t="s">
        <v>42</v>
      </c>
      <c r="P125" s="205"/>
      <c r="Q125" s="205"/>
      <c r="R125" s="352"/>
      <c r="S125" s="73" t="s">
        <v>28</v>
      </c>
      <c r="T125" s="350" t="s">
        <v>43</v>
      </c>
      <c r="U125" s="205"/>
      <c r="V125" s="205"/>
      <c r="W125" s="206"/>
      <c r="X125" s="253"/>
      <c r="Y125" s="254"/>
      <c r="Z125" s="255"/>
      <c r="AA125" s="253"/>
      <c r="AB125" s="254"/>
      <c r="AC125" s="255"/>
      <c r="AD125" s="253"/>
      <c r="AE125" s="254"/>
      <c r="AF125" s="255"/>
      <c r="AG125" s="253"/>
      <c r="AH125" s="254"/>
      <c r="AI125" s="255"/>
      <c r="AJ125" s="253" t="s">
        <v>469</v>
      </c>
      <c r="AK125" s="254"/>
      <c r="AL125" s="255"/>
      <c r="AM125" s="253"/>
      <c r="AN125" s="254"/>
      <c r="AO125" s="255"/>
      <c r="AP125" s="253" t="s">
        <v>469</v>
      </c>
      <c r="AQ125" s="254"/>
      <c r="AR125" s="255"/>
      <c r="AS125" s="253"/>
      <c r="AT125" s="254"/>
      <c r="AU125" s="255"/>
      <c r="AV125" s="253"/>
      <c r="AW125" s="254"/>
      <c r="AX125" s="255"/>
      <c r="AY125" s="253"/>
      <c r="AZ125" s="254"/>
      <c r="BA125" s="255"/>
      <c r="BB125" s="253"/>
      <c r="BC125" s="254"/>
      <c r="BD125" s="255"/>
      <c r="BE125" s="253"/>
      <c r="BF125" s="254"/>
      <c r="BG125" s="255"/>
      <c r="BH125" s="253"/>
      <c r="BI125" s="254"/>
      <c r="BJ125" s="255"/>
      <c r="BK125" s="239">
        <v>5</v>
      </c>
      <c r="BL125" s="240"/>
    </row>
    <row r="126" spans="1:64" ht="12.75" customHeight="1">
      <c r="A126" s="421"/>
      <c r="B126" s="422"/>
      <c r="C126" s="423"/>
      <c r="D126" s="226" t="s">
        <v>500</v>
      </c>
      <c r="E126" s="227"/>
      <c r="F126" s="227"/>
      <c r="G126" s="227"/>
      <c r="H126" s="228"/>
      <c r="I126" s="226" t="s">
        <v>501</v>
      </c>
      <c r="J126" s="227"/>
      <c r="K126" s="227"/>
      <c r="L126" s="227"/>
      <c r="M126" s="227"/>
      <c r="N126" s="228"/>
      <c r="O126" s="204" t="s">
        <v>46</v>
      </c>
      <c r="P126" s="205"/>
      <c r="Q126" s="205"/>
      <c r="R126" s="352"/>
      <c r="S126" s="73" t="s">
        <v>34</v>
      </c>
      <c r="T126" s="350" t="s">
        <v>47</v>
      </c>
      <c r="U126" s="205"/>
      <c r="V126" s="205"/>
      <c r="W126" s="206"/>
      <c r="X126" s="253"/>
      <c r="Y126" s="254"/>
      <c r="Z126" s="255"/>
      <c r="AA126" s="253"/>
      <c r="AB126" s="254"/>
      <c r="AC126" s="255"/>
      <c r="AD126" s="253"/>
      <c r="AE126" s="254"/>
      <c r="AF126" s="255"/>
      <c r="AG126" s="253"/>
      <c r="AH126" s="254"/>
      <c r="AI126" s="255"/>
      <c r="AJ126" s="253" t="s">
        <v>469</v>
      </c>
      <c r="AK126" s="254"/>
      <c r="AL126" s="255"/>
      <c r="AM126" s="253"/>
      <c r="AN126" s="254"/>
      <c r="AO126" s="255"/>
      <c r="AP126" s="253"/>
      <c r="AQ126" s="254"/>
      <c r="AR126" s="255"/>
      <c r="AS126" s="253"/>
      <c r="AT126" s="254"/>
      <c r="AU126" s="255"/>
      <c r="AV126" s="253"/>
      <c r="AW126" s="254"/>
      <c r="AX126" s="255"/>
      <c r="AY126" s="253"/>
      <c r="AZ126" s="254"/>
      <c r="BA126" s="255"/>
      <c r="BB126" s="253"/>
      <c r="BC126" s="254"/>
      <c r="BD126" s="255"/>
      <c r="BE126" s="253"/>
      <c r="BF126" s="254"/>
      <c r="BG126" s="255"/>
      <c r="BH126" s="253"/>
      <c r="BI126" s="254"/>
      <c r="BJ126" s="255"/>
      <c r="BK126" s="239">
        <v>5</v>
      </c>
      <c r="BL126" s="240"/>
    </row>
    <row r="127" spans="1:64" ht="12.75" customHeight="1">
      <c r="A127" s="308"/>
      <c r="B127" s="309"/>
      <c r="C127" s="310"/>
      <c r="D127" s="270" t="s">
        <v>502</v>
      </c>
      <c r="E127" s="271"/>
      <c r="F127" s="271"/>
      <c r="G127" s="271"/>
      <c r="H127" s="272"/>
      <c r="I127" s="270" t="s">
        <v>503</v>
      </c>
      <c r="J127" s="271"/>
      <c r="K127" s="271"/>
      <c r="L127" s="271"/>
      <c r="M127" s="271"/>
      <c r="N127" s="272"/>
      <c r="O127" s="213" t="s">
        <v>58</v>
      </c>
      <c r="P127" s="214"/>
      <c r="Q127" s="214"/>
      <c r="R127" s="351"/>
      <c r="S127" s="89" t="s">
        <v>59</v>
      </c>
      <c r="T127" s="379" t="s">
        <v>60</v>
      </c>
      <c r="U127" s="214"/>
      <c r="V127" s="214"/>
      <c r="W127" s="215"/>
      <c r="X127" s="294"/>
      <c r="Y127" s="295"/>
      <c r="Z127" s="296"/>
      <c r="AA127" s="294"/>
      <c r="AB127" s="295"/>
      <c r="AC127" s="296"/>
      <c r="AD127" s="294"/>
      <c r="AE127" s="295"/>
      <c r="AF127" s="296"/>
      <c r="AG127" s="294"/>
      <c r="AH127" s="295"/>
      <c r="AI127" s="296"/>
      <c r="AJ127" s="294" t="s">
        <v>469</v>
      </c>
      <c r="AK127" s="295"/>
      <c r="AL127" s="296"/>
      <c r="AM127" s="294"/>
      <c r="AN127" s="295"/>
      <c r="AO127" s="296"/>
      <c r="AP127" s="294"/>
      <c r="AQ127" s="295"/>
      <c r="AR127" s="296"/>
      <c r="AS127" s="294" t="s">
        <v>469</v>
      </c>
      <c r="AT127" s="295"/>
      <c r="AU127" s="296"/>
      <c r="AV127" s="294"/>
      <c r="AW127" s="295"/>
      <c r="AX127" s="296"/>
      <c r="AY127" s="294"/>
      <c r="AZ127" s="295"/>
      <c r="BA127" s="296"/>
      <c r="BB127" s="294"/>
      <c r="BC127" s="295"/>
      <c r="BD127" s="296"/>
      <c r="BE127" s="294"/>
      <c r="BF127" s="295"/>
      <c r="BG127" s="296"/>
      <c r="BH127" s="294" t="s">
        <v>469</v>
      </c>
      <c r="BI127" s="295"/>
      <c r="BJ127" s="296"/>
      <c r="BK127" s="380">
        <v>3</v>
      </c>
      <c r="BL127" s="381"/>
    </row>
    <row r="128" spans="1:64" ht="12.75" customHeight="1">
      <c r="A128" s="305" t="s">
        <v>103</v>
      </c>
      <c r="B128" s="306"/>
      <c r="C128" s="307"/>
      <c r="D128" s="250" t="s">
        <v>132</v>
      </c>
      <c r="E128" s="251"/>
      <c r="F128" s="251"/>
      <c r="G128" s="251"/>
      <c r="H128" s="251"/>
      <c r="I128" s="251"/>
      <c r="J128" s="251"/>
      <c r="K128" s="251"/>
      <c r="L128" s="251"/>
      <c r="M128" s="251"/>
      <c r="N128" s="252"/>
      <c r="O128" s="250" t="s">
        <v>84</v>
      </c>
      <c r="P128" s="251"/>
      <c r="Q128" s="251"/>
      <c r="R128" s="251"/>
      <c r="S128" s="251"/>
      <c r="T128" s="251"/>
      <c r="U128" s="251"/>
      <c r="V128" s="251"/>
      <c r="W128" s="252"/>
      <c r="X128" s="259" t="s">
        <v>85</v>
      </c>
      <c r="Y128" s="260"/>
      <c r="Z128" s="260"/>
      <c r="AA128" s="260"/>
      <c r="AB128" s="260"/>
      <c r="AC128" s="260"/>
      <c r="AD128" s="260"/>
      <c r="AE128" s="260"/>
      <c r="AF128" s="261"/>
      <c r="AG128" s="250" t="s">
        <v>133</v>
      </c>
      <c r="AH128" s="251"/>
      <c r="AI128" s="251"/>
      <c r="AJ128" s="251"/>
      <c r="AK128" s="251"/>
      <c r="AL128" s="252"/>
      <c r="AM128" s="41"/>
      <c r="AN128" s="43"/>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row>
    <row r="129" spans="1:64" ht="12.75" customHeight="1">
      <c r="A129" s="421"/>
      <c r="B129" s="422"/>
      <c r="C129" s="423"/>
      <c r="D129" s="273" t="s">
        <v>467</v>
      </c>
      <c r="E129" s="274"/>
      <c r="F129" s="274"/>
      <c r="G129" s="274"/>
      <c r="H129" s="274"/>
      <c r="I129" s="274"/>
      <c r="J129" s="274"/>
      <c r="K129" s="274"/>
      <c r="L129" s="274"/>
      <c r="M129" s="274"/>
      <c r="N129" s="275"/>
      <c r="O129" s="273" t="s">
        <v>464</v>
      </c>
      <c r="P129" s="274"/>
      <c r="Q129" s="274"/>
      <c r="R129" s="274"/>
      <c r="S129" s="274"/>
      <c r="T129" s="274"/>
      <c r="U129" s="274"/>
      <c r="V129" s="274"/>
      <c r="W129" s="275"/>
      <c r="X129" s="378">
        <v>38353</v>
      </c>
      <c r="Y129" s="274"/>
      <c r="Z129" s="274"/>
      <c r="AA129" s="274"/>
      <c r="AB129" s="274"/>
      <c r="AC129" s="274"/>
      <c r="AD129" s="274"/>
      <c r="AE129" s="274"/>
      <c r="AF129" s="275"/>
      <c r="AG129" s="324" t="s">
        <v>504</v>
      </c>
      <c r="AH129" s="325"/>
      <c r="AI129" s="325"/>
      <c r="AJ129" s="325"/>
      <c r="AK129" s="325"/>
      <c r="AL129" s="326"/>
      <c r="AM129" s="44"/>
      <c r="AN129" s="36"/>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421"/>
      <c r="B130" s="422"/>
      <c r="C130" s="423"/>
      <c r="D130" s="226" t="s">
        <v>471</v>
      </c>
      <c r="E130" s="227"/>
      <c r="F130" s="227"/>
      <c r="G130" s="227"/>
      <c r="H130" s="227"/>
      <c r="I130" s="227"/>
      <c r="J130" s="227"/>
      <c r="K130" s="227"/>
      <c r="L130" s="227"/>
      <c r="M130" s="227"/>
      <c r="N130" s="228"/>
      <c r="O130" s="226" t="s">
        <v>464</v>
      </c>
      <c r="P130" s="227"/>
      <c r="Q130" s="227"/>
      <c r="R130" s="227"/>
      <c r="S130" s="227"/>
      <c r="T130" s="227"/>
      <c r="U130" s="227"/>
      <c r="V130" s="227"/>
      <c r="W130" s="228"/>
      <c r="X130" s="375">
        <v>38353</v>
      </c>
      <c r="Y130" s="227"/>
      <c r="Z130" s="227"/>
      <c r="AA130" s="227"/>
      <c r="AB130" s="227"/>
      <c r="AC130" s="227"/>
      <c r="AD130" s="227"/>
      <c r="AE130" s="227"/>
      <c r="AF130" s="228"/>
      <c r="AG130" s="253" t="s">
        <v>504</v>
      </c>
      <c r="AH130" s="254"/>
      <c r="AI130" s="254"/>
      <c r="AJ130" s="254"/>
      <c r="AK130" s="254"/>
      <c r="AL130" s="255"/>
      <c r="AM130" s="44"/>
      <c r="AN130" s="36"/>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2.75" customHeight="1">
      <c r="A131" s="421"/>
      <c r="B131" s="422"/>
      <c r="C131" s="423"/>
      <c r="D131" s="226" t="s">
        <v>472</v>
      </c>
      <c r="E131" s="227"/>
      <c r="F131" s="227"/>
      <c r="G131" s="227"/>
      <c r="H131" s="227"/>
      <c r="I131" s="227"/>
      <c r="J131" s="227"/>
      <c r="K131" s="227"/>
      <c r="L131" s="227"/>
      <c r="M131" s="227"/>
      <c r="N131" s="228"/>
      <c r="O131" s="226" t="s">
        <v>464</v>
      </c>
      <c r="P131" s="227"/>
      <c r="Q131" s="227"/>
      <c r="R131" s="227"/>
      <c r="S131" s="227"/>
      <c r="T131" s="227"/>
      <c r="U131" s="227"/>
      <c r="V131" s="227"/>
      <c r="W131" s="228"/>
      <c r="X131" s="375">
        <v>38353</v>
      </c>
      <c r="Y131" s="376"/>
      <c r="Z131" s="376"/>
      <c r="AA131" s="376"/>
      <c r="AB131" s="376"/>
      <c r="AC131" s="376"/>
      <c r="AD131" s="376"/>
      <c r="AE131" s="376"/>
      <c r="AF131" s="377"/>
      <c r="AG131" s="253" t="s">
        <v>504</v>
      </c>
      <c r="AH131" s="254"/>
      <c r="AI131" s="254"/>
      <c r="AJ131" s="254"/>
      <c r="AK131" s="254"/>
      <c r="AL131" s="255"/>
      <c r="AM131" s="44"/>
      <c r="AN131" s="36"/>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row>
    <row r="132" spans="1:64" ht="12.75" customHeight="1">
      <c r="A132" s="421"/>
      <c r="B132" s="422"/>
      <c r="C132" s="423"/>
      <c r="D132" s="226" t="s">
        <v>556</v>
      </c>
      <c r="E132" s="227"/>
      <c r="F132" s="227"/>
      <c r="G132" s="227"/>
      <c r="H132" s="227"/>
      <c r="I132" s="227"/>
      <c r="J132" s="227"/>
      <c r="K132" s="227"/>
      <c r="L132" s="227"/>
      <c r="M132" s="227"/>
      <c r="N132" s="228"/>
      <c r="O132" s="226" t="s">
        <v>557</v>
      </c>
      <c r="P132" s="227"/>
      <c r="Q132" s="227"/>
      <c r="R132" s="227"/>
      <c r="S132" s="227"/>
      <c r="T132" s="227"/>
      <c r="U132" s="227"/>
      <c r="V132" s="227"/>
      <c r="W132" s="228"/>
      <c r="X132" s="375">
        <v>41426</v>
      </c>
      <c r="Y132" s="376"/>
      <c r="Z132" s="376"/>
      <c r="AA132" s="376"/>
      <c r="AB132" s="376"/>
      <c r="AC132" s="376"/>
      <c r="AD132" s="376"/>
      <c r="AE132" s="376"/>
      <c r="AF132" s="377"/>
      <c r="AG132" s="327" t="s">
        <v>504</v>
      </c>
      <c r="AH132" s="328"/>
      <c r="AI132" s="328"/>
      <c r="AJ132" s="328"/>
      <c r="AK132" s="328"/>
      <c r="AL132" s="329"/>
      <c r="AM132" s="44"/>
      <c r="AN132" s="36"/>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row>
    <row r="133" spans="1:64" ht="12.75" customHeight="1">
      <c r="A133" s="421"/>
      <c r="B133" s="422"/>
      <c r="C133" s="423"/>
      <c r="D133" s="226" t="s">
        <v>505</v>
      </c>
      <c r="E133" s="227"/>
      <c r="F133" s="227"/>
      <c r="G133" s="227"/>
      <c r="H133" s="227"/>
      <c r="I133" s="227"/>
      <c r="J133" s="227"/>
      <c r="K133" s="227"/>
      <c r="L133" s="227"/>
      <c r="M133" s="227"/>
      <c r="N133" s="228"/>
      <c r="O133" s="226" t="s">
        <v>464</v>
      </c>
      <c r="P133" s="227"/>
      <c r="Q133" s="227"/>
      <c r="R133" s="227"/>
      <c r="S133" s="227"/>
      <c r="T133" s="227"/>
      <c r="U133" s="227"/>
      <c r="V133" s="227"/>
      <c r="W133" s="228"/>
      <c r="X133" s="375">
        <v>38991</v>
      </c>
      <c r="Y133" s="376"/>
      <c r="Z133" s="376"/>
      <c r="AA133" s="376"/>
      <c r="AB133" s="376"/>
      <c r="AC133" s="376"/>
      <c r="AD133" s="376"/>
      <c r="AE133" s="376"/>
      <c r="AF133" s="377"/>
      <c r="AG133" s="253" t="s">
        <v>504</v>
      </c>
      <c r="AH133" s="254"/>
      <c r="AI133" s="254"/>
      <c r="AJ133" s="254"/>
      <c r="AK133" s="254"/>
      <c r="AL133" s="255"/>
      <c r="AM133" s="44"/>
      <c r="AN133" s="36"/>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row>
    <row r="134" spans="1:64" ht="12.75" customHeight="1">
      <c r="A134" s="421"/>
      <c r="B134" s="422"/>
      <c r="C134" s="423"/>
      <c r="D134" s="226" t="s">
        <v>558</v>
      </c>
      <c r="E134" s="227"/>
      <c r="F134" s="227"/>
      <c r="G134" s="227"/>
      <c r="H134" s="227"/>
      <c r="I134" s="227"/>
      <c r="J134" s="227"/>
      <c r="K134" s="227"/>
      <c r="L134" s="227"/>
      <c r="M134" s="227"/>
      <c r="N134" s="228"/>
      <c r="O134" s="226" t="s">
        <v>464</v>
      </c>
      <c r="P134" s="227"/>
      <c r="Q134" s="227"/>
      <c r="R134" s="227"/>
      <c r="S134" s="227"/>
      <c r="T134" s="227"/>
      <c r="U134" s="227"/>
      <c r="V134" s="227"/>
      <c r="W134" s="228"/>
      <c r="X134" s="375">
        <v>38991</v>
      </c>
      <c r="Y134" s="376"/>
      <c r="Z134" s="376"/>
      <c r="AA134" s="376"/>
      <c r="AB134" s="376"/>
      <c r="AC134" s="376"/>
      <c r="AD134" s="376"/>
      <c r="AE134" s="376"/>
      <c r="AF134" s="377"/>
      <c r="AG134" s="253" t="s">
        <v>504</v>
      </c>
      <c r="AH134" s="254"/>
      <c r="AI134" s="254"/>
      <c r="AJ134" s="254"/>
      <c r="AK134" s="254"/>
      <c r="AL134" s="255"/>
      <c r="AM134" s="44"/>
      <c r="AN134" s="36"/>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row>
    <row r="135" spans="1:64" ht="12.75" customHeight="1">
      <c r="A135" s="308"/>
      <c r="B135" s="309"/>
      <c r="C135" s="310"/>
      <c r="D135" s="270" t="s">
        <v>559</v>
      </c>
      <c r="E135" s="271"/>
      <c r="F135" s="271"/>
      <c r="G135" s="271"/>
      <c r="H135" s="271"/>
      <c r="I135" s="271"/>
      <c r="J135" s="271"/>
      <c r="K135" s="271"/>
      <c r="L135" s="271"/>
      <c r="M135" s="271"/>
      <c r="N135" s="272"/>
      <c r="O135" s="270" t="s">
        <v>502</v>
      </c>
      <c r="P135" s="271"/>
      <c r="Q135" s="271"/>
      <c r="R135" s="271"/>
      <c r="S135" s="271"/>
      <c r="T135" s="271"/>
      <c r="U135" s="271"/>
      <c r="V135" s="271"/>
      <c r="W135" s="272"/>
      <c r="X135" s="539">
        <v>41518</v>
      </c>
      <c r="Y135" s="271"/>
      <c r="Z135" s="271"/>
      <c r="AA135" s="271"/>
      <c r="AB135" s="271"/>
      <c r="AC135" s="271"/>
      <c r="AD135" s="271"/>
      <c r="AE135" s="271"/>
      <c r="AF135" s="272"/>
      <c r="AG135" s="327" t="s">
        <v>504</v>
      </c>
      <c r="AH135" s="328"/>
      <c r="AI135" s="328"/>
      <c r="AJ135" s="328"/>
      <c r="AK135" s="328"/>
      <c r="AL135" s="329"/>
      <c r="AM135" s="32"/>
      <c r="AN135" s="36"/>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row>
    <row r="136" spans="1:64" ht="13.5" customHeight="1">
      <c r="A136" s="305" t="s">
        <v>187</v>
      </c>
      <c r="B136" s="306"/>
      <c r="C136" s="307"/>
      <c r="D136" s="268" t="s">
        <v>188</v>
      </c>
      <c r="E136" s="343"/>
      <c r="F136" s="343"/>
      <c r="G136" s="269"/>
      <c r="H136" s="268" t="s">
        <v>189</v>
      </c>
      <c r="I136" s="343"/>
      <c r="J136" s="343"/>
      <c r="K136" s="343"/>
      <c r="L136" s="260"/>
      <c r="M136" s="260"/>
      <c r="N136" s="260"/>
      <c r="O136" s="260"/>
      <c r="P136" s="268" t="s">
        <v>159</v>
      </c>
      <c r="Q136" s="343"/>
      <c r="R136" s="343"/>
      <c r="S136" s="343"/>
      <c r="T136" s="260"/>
      <c r="U136" s="260"/>
      <c r="V136" s="260"/>
      <c r="W136" s="261"/>
      <c r="X136" s="33"/>
      <c r="Y136" s="34"/>
      <c r="Z136" s="34"/>
      <c r="AA136" s="34"/>
      <c r="AB136" s="34"/>
      <c r="AC136" s="34"/>
      <c r="AD136" s="34"/>
      <c r="AE136" s="34"/>
      <c r="AF136" s="34"/>
      <c r="AG136" s="34"/>
      <c r="AH136" s="34"/>
      <c r="AI136" s="34"/>
      <c r="AJ136" s="34"/>
      <c r="AK136" s="34"/>
      <c r="AL136" s="34"/>
      <c r="AM136" s="43"/>
      <c r="AN136" s="17"/>
      <c r="AO136" s="36"/>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ht="13.5" customHeight="1">
      <c r="A137" s="421"/>
      <c r="B137" s="422"/>
      <c r="C137" s="423"/>
      <c r="D137" s="250"/>
      <c r="E137" s="251"/>
      <c r="F137" s="251"/>
      <c r="G137" s="252"/>
      <c r="H137" s="250"/>
      <c r="I137" s="251"/>
      <c r="J137" s="251"/>
      <c r="K137" s="252"/>
      <c r="L137" s="259" t="s">
        <v>190</v>
      </c>
      <c r="M137" s="260"/>
      <c r="N137" s="260"/>
      <c r="O137" s="260"/>
      <c r="P137" s="250"/>
      <c r="Q137" s="251"/>
      <c r="R137" s="251"/>
      <c r="S137" s="251"/>
      <c r="T137" s="259" t="s">
        <v>190</v>
      </c>
      <c r="U137" s="260"/>
      <c r="V137" s="260"/>
      <c r="W137" s="261"/>
      <c r="X137" s="32"/>
      <c r="Y137" s="17"/>
      <c r="Z137" s="17"/>
      <c r="AA137" s="17"/>
      <c r="AB137" s="17"/>
      <c r="AC137" s="17"/>
      <c r="AD137" s="17"/>
      <c r="AE137" s="17"/>
      <c r="AF137" s="17"/>
      <c r="AG137" s="17"/>
      <c r="AH137" s="17"/>
      <c r="AI137" s="17"/>
      <c r="AJ137" s="17"/>
      <c r="AK137" s="17"/>
      <c r="AL137" s="17"/>
      <c r="AM137" s="36"/>
      <c r="AN137" s="17"/>
      <c r="AO137" s="36"/>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15.75" customHeight="1">
      <c r="A138" s="11"/>
      <c r="B138" s="433" t="s">
        <v>210</v>
      </c>
      <c r="C138" s="434"/>
      <c r="D138" s="340" t="s">
        <v>506</v>
      </c>
      <c r="E138" s="341"/>
      <c r="F138" s="341"/>
      <c r="G138" s="342"/>
      <c r="H138" s="340" t="s">
        <v>506</v>
      </c>
      <c r="I138" s="341"/>
      <c r="J138" s="341"/>
      <c r="K138" s="342"/>
      <c r="L138" s="340" t="s">
        <v>506</v>
      </c>
      <c r="M138" s="341"/>
      <c r="N138" s="341"/>
      <c r="O138" s="342"/>
      <c r="P138" s="340" t="s">
        <v>506</v>
      </c>
      <c r="Q138" s="341"/>
      <c r="R138" s="341"/>
      <c r="S138" s="342"/>
      <c r="T138" s="340" t="s">
        <v>506</v>
      </c>
      <c r="U138" s="341"/>
      <c r="V138" s="341"/>
      <c r="W138" s="342"/>
      <c r="X138" s="32"/>
      <c r="Y138" s="17"/>
      <c r="Z138" s="17"/>
      <c r="AA138" s="17"/>
      <c r="AB138" s="17"/>
      <c r="AC138" s="17"/>
      <c r="AD138" s="17"/>
      <c r="AE138" s="17"/>
      <c r="AF138" s="17"/>
      <c r="AG138" s="17"/>
      <c r="AH138" s="17"/>
      <c r="AI138" s="17"/>
      <c r="AJ138" s="17"/>
      <c r="AK138" s="17"/>
      <c r="AL138" s="17"/>
      <c r="AM138" s="36"/>
      <c r="AN138" s="17"/>
      <c r="AO138" s="36"/>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ht="21" customHeight="1">
      <c r="A139" s="11"/>
      <c r="B139" s="427" t="s">
        <v>211</v>
      </c>
      <c r="C139" s="428"/>
      <c r="D139" s="354" t="s">
        <v>177</v>
      </c>
      <c r="E139" s="355"/>
      <c r="F139" s="355"/>
      <c r="G139" s="356"/>
      <c r="H139" s="354" t="s">
        <v>178</v>
      </c>
      <c r="I139" s="355"/>
      <c r="J139" s="355"/>
      <c r="K139" s="356"/>
      <c r="L139" s="354" t="s">
        <v>179</v>
      </c>
      <c r="M139" s="355"/>
      <c r="N139" s="355"/>
      <c r="O139" s="356"/>
      <c r="P139" s="354" t="s">
        <v>176</v>
      </c>
      <c r="Q139" s="355"/>
      <c r="R139" s="355"/>
      <c r="S139" s="356"/>
      <c r="T139" s="354" t="s">
        <v>175</v>
      </c>
      <c r="U139" s="355"/>
      <c r="V139" s="355"/>
      <c r="W139" s="356"/>
      <c r="X139" s="76"/>
      <c r="Y139" s="18"/>
      <c r="Z139" s="18"/>
      <c r="AA139" s="18"/>
      <c r="AB139" s="18"/>
      <c r="AC139" s="18"/>
      <c r="AD139" s="18"/>
      <c r="AE139" s="18"/>
      <c r="AF139" s="18"/>
      <c r="AG139" s="18"/>
      <c r="AH139" s="18"/>
      <c r="AI139" s="18"/>
      <c r="AJ139" s="18"/>
      <c r="AK139" s="18"/>
      <c r="AL139" s="18"/>
      <c r="AM139" s="46"/>
      <c r="AN139" s="18"/>
      <c r="AO139" s="46"/>
      <c r="AP139" s="18"/>
      <c r="AQ139" s="18"/>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ht="63.75" customHeight="1">
      <c r="A140" s="182"/>
      <c r="B140" s="183"/>
      <c r="C140" s="183"/>
      <c r="D140" s="176"/>
      <c r="E140" s="176"/>
      <c r="F140" s="176"/>
      <c r="G140" s="176"/>
      <c r="H140" s="176"/>
      <c r="I140" s="176"/>
      <c r="J140" s="176"/>
      <c r="K140" s="176"/>
      <c r="L140" s="176"/>
      <c r="M140" s="176"/>
      <c r="N140" s="176"/>
      <c r="O140" s="176"/>
      <c r="P140" s="176"/>
      <c r="Q140" s="176"/>
      <c r="R140" s="176"/>
      <c r="S140" s="176"/>
      <c r="T140" s="176"/>
      <c r="U140" s="176"/>
      <c r="V140" s="176"/>
      <c r="W140" s="176"/>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row>
    <row r="141" spans="1:64" ht="21" customHeight="1">
      <c r="A141" s="179"/>
      <c r="B141" s="180"/>
      <c r="C141" s="180"/>
      <c r="D141" s="181"/>
      <c r="E141" s="181"/>
      <c r="F141" s="181"/>
      <c r="G141" s="181"/>
      <c r="H141" s="181"/>
      <c r="I141" s="181"/>
      <c r="J141" s="181"/>
      <c r="K141" s="181"/>
      <c r="L141" s="181"/>
      <c r="M141" s="181"/>
      <c r="N141" s="181"/>
      <c r="O141" s="181"/>
      <c r="P141" s="181"/>
      <c r="Q141" s="181"/>
      <c r="R141" s="181"/>
      <c r="S141" s="181"/>
      <c r="T141" s="181"/>
      <c r="U141" s="181"/>
      <c r="V141" s="181"/>
      <c r="W141" s="181"/>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row>
    <row r="142" spans="1:64" ht="12.75" customHeight="1">
      <c r="A142" s="305" t="s">
        <v>115</v>
      </c>
      <c r="B142" s="306"/>
      <c r="C142" s="307"/>
      <c r="D142" s="259" t="s">
        <v>116</v>
      </c>
      <c r="E142" s="260"/>
      <c r="F142" s="260"/>
      <c r="G142" s="260"/>
      <c r="H142" s="260"/>
      <c r="I142" s="260"/>
      <c r="J142" s="260"/>
      <c r="K142" s="261"/>
      <c r="L142" s="259" t="s">
        <v>117</v>
      </c>
      <c r="M142" s="260"/>
      <c r="N142" s="260"/>
      <c r="O142" s="261"/>
      <c r="P142" s="259" t="s">
        <v>119</v>
      </c>
      <c r="Q142" s="260"/>
      <c r="R142" s="260"/>
      <c r="S142" s="261"/>
      <c r="T142" s="259" t="s">
        <v>120</v>
      </c>
      <c r="U142" s="260"/>
      <c r="V142" s="260"/>
      <c r="W142" s="261"/>
      <c r="X142" s="259" t="s">
        <v>118</v>
      </c>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1"/>
    </row>
    <row r="143" spans="1:64" ht="12.75" customHeight="1">
      <c r="A143" s="421"/>
      <c r="B143" s="422"/>
      <c r="C143" s="423"/>
      <c r="D143" s="383" t="s">
        <v>560</v>
      </c>
      <c r="E143" s="384"/>
      <c r="F143" s="384"/>
      <c r="G143" s="384"/>
      <c r="H143" s="384"/>
      <c r="I143" s="384"/>
      <c r="J143" s="384"/>
      <c r="K143" s="385"/>
      <c r="L143" s="369">
        <v>6</v>
      </c>
      <c r="M143" s="370"/>
      <c r="N143" s="370"/>
      <c r="O143" s="371"/>
      <c r="P143" s="369">
        <v>0</v>
      </c>
      <c r="Q143" s="370"/>
      <c r="R143" s="370"/>
      <c r="S143" s="371"/>
      <c r="T143" s="324" t="s">
        <v>504</v>
      </c>
      <c r="U143" s="325"/>
      <c r="V143" s="325"/>
      <c r="W143" s="326"/>
      <c r="X143" s="536" t="s">
        <v>78</v>
      </c>
      <c r="Y143" s="537"/>
      <c r="Z143" s="537"/>
      <c r="AA143" s="537"/>
      <c r="AB143" s="537"/>
      <c r="AC143" s="537"/>
      <c r="AD143" s="537"/>
      <c r="AE143" s="537"/>
      <c r="AF143" s="537"/>
      <c r="AG143" s="537"/>
      <c r="AH143" s="537"/>
      <c r="AI143" s="537"/>
      <c r="AJ143" s="537"/>
      <c r="AK143" s="537"/>
      <c r="AL143" s="537"/>
      <c r="AM143" s="537"/>
      <c r="AN143" s="537"/>
      <c r="AO143" s="537"/>
      <c r="AP143" s="537"/>
      <c r="AQ143" s="537"/>
      <c r="AR143" s="537"/>
      <c r="AS143" s="537"/>
      <c r="AT143" s="537"/>
      <c r="AU143" s="537"/>
      <c r="AV143" s="537"/>
      <c r="AW143" s="537"/>
      <c r="AX143" s="537"/>
      <c r="AY143" s="537"/>
      <c r="AZ143" s="537"/>
      <c r="BA143" s="537"/>
      <c r="BB143" s="537"/>
      <c r="BC143" s="537"/>
      <c r="BD143" s="537"/>
      <c r="BE143" s="537"/>
      <c r="BF143" s="537"/>
      <c r="BG143" s="537"/>
      <c r="BH143" s="537"/>
      <c r="BI143" s="537"/>
      <c r="BJ143" s="537"/>
      <c r="BK143" s="537"/>
      <c r="BL143" s="538"/>
    </row>
    <row r="144" spans="1:64" ht="12.75" customHeight="1">
      <c r="A144" s="421"/>
      <c r="B144" s="422"/>
      <c r="C144" s="423"/>
      <c r="D144" s="386"/>
      <c r="E144" s="387"/>
      <c r="F144" s="387"/>
      <c r="G144" s="387"/>
      <c r="H144" s="387"/>
      <c r="I144" s="387"/>
      <c r="J144" s="387"/>
      <c r="K144" s="388"/>
      <c r="L144" s="360"/>
      <c r="M144" s="361"/>
      <c r="N144" s="361"/>
      <c r="O144" s="362"/>
      <c r="P144" s="360"/>
      <c r="Q144" s="361"/>
      <c r="R144" s="361"/>
      <c r="S144" s="362"/>
      <c r="T144" s="327"/>
      <c r="U144" s="328"/>
      <c r="V144" s="328"/>
      <c r="W144" s="329"/>
      <c r="X144" s="244"/>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5"/>
      <c r="AY144" s="245"/>
      <c r="AZ144" s="245"/>
      <c r="BA144" s="245"/>
      <c r="BB144" s="245"/>
      <c r="BC144" s="245"/>
      <c r="BD144" s="245"/>
      <c r="BE144" s="245"/>
      <c r="BF144" s="245"/>
      <c r="BG144" s="245"/>
      <c r="BH144" s="245"/>
      <c r="BI144" s="245"/>
      <c r="BJ144" s="245"/>
      <c r="BK144" s="245"/>
      <c r="BL144" s="246"/>
    </row>
    <row r="145" spans="1:64" ht="12.75" customHeight="1">
      <c r="A145" s="421"/>
      <c r="B145" s="422"/>
      <c r="C145" s="423"/>
      <c r="D145" s="386"/>
      <c r="E145" s="387"/>
      <c r="F145" s="387"/>
      <c r="G145" s="387"/>
      <c r="H145" s="387"/>
      <c r="I145" s="387"/>
      <c r="J145" s="387"/>
      <c r="K145" s="388"/>
      <c r="L145" s="360"/>
      <c r="M145" s="361"/>
      <c r="N145" s="361"/>
      <c r="O145" s="362"/>
      <c r="P145" s="360"/>
      <c r="Q145" s="361"/>
      <c r="R145" s="361"/>
      <c r="S145" s="362"/>
      <c r="T145" s="327"/>
      <c r="U145" s="328"/>
      <c r="V145" s="328"/>
      <c r="W145" s="329"/>
      <c r="X145" s="244"/>
      <c r="Y145" s="245"/>
      <c r="Z145" s="245"/>
      <c r="AA145" s="245"/>
      <c r="AB145" s="245"/>
      <c r="AC145" s="245"/>
      <c r="AD145" s="245"/>
      <c r="AE145" s="245"/>
      <c r="AF145" s="245"/>
      <c r="AG145" s="245"/>
      <c r="AH145" s="245"/>
      <c r="AI145" s="245"/>
      <c r="AJ145" s="245"/>
      <c r="AK145" s="245"/>
      <c r="AL145" s="245"/>
      <c r="AM145" s="245"/>
      <c r="AN145" s="245"/>
      <c r="AO145" s="245"/>
      <c r="AP145" s="245"/>
      <c r="AQ145" s="245"/>
      <c r="AR145" s="245"/>
      <c r="AS145" s="245"/>
      <c r="AT145" s="245"/>
      <c r="AU145" s="245"/>
      <c r="AV145" s="245"/>
      <c r="AW145" s="245"/>
      <c r="AX145" s="245"/>
      <c r="AY145" s="245"/>
      <c r="AZ145" s="245"/>
      <c r="BA145" s="245"/>
      <c r="BB145" s="245"/>
      <c r="BC145" s="245"/>
      <c r="BD145" s="245"/>
      <c r="BE145" s="245"/>
      <c r="BF145" s="245"/>
      <c r="BG145" s="245"/>
      <c r="BH145" s="245"/>
      <c r="BI145" s="245"/>
      <c r="BJ145" s="245"/>
      <c r="BK145" s="245"/>
      <c r="BL145" s="246"/>
    </row>
    <row r="146" spans="1:64" ht="12.75" customHeight="1">
      <c r="A146" s="421"/>
      <c r="B146" s="422"/>
      <c r="C146" s="423"/>
      <c r="D146" s="386"/>
      <c r="E146" s="387"/>
      <c r="F146" s="387"/>
      <c r="G146" s="387"/>
      <c r="H146" s="387"/>
      <c r="I146" s="387"/>
      <c r="J146" s="387"/>
      <c r="K146" s="388"/>
      <c r="L146" s="360"/>
      <c r="M146" s="361"/>
      <c r="N146" s="361"/>
      <c r="O146" s="362"/>
      <c r="P146" s="360"/>
      <c r="Q146" s="361"/>
      <c r="R146" s="361"/>
      <c r="S146" s="362"/>
      <c r="T146" s="327"/>
      <c r="U146" s="328"/>
      <c r="V146" s="328"/>
      <c r="W146" s="329"/>
      <c r="X146" s="244"/>
      <c r="Y146" s="245"/>
      <c r="Z146" s="245"/>
      <c r="AA146" s="245"/>
      <c r="AB146" s="245"/>
      <c r="AC146" s="245"/>
      <c r="AD146" s="245"/>
      <c r="AE146" s="245"/>
      <c r="AF146" s="245"/>
      <c r="AG146" s="245"/>
      <c r="AH146" s="245"/>
      <c r="AI146" s="245"/>
      <c r="AJ146" s="245"/>
      <c r="AK146" s="245"/>
      <c r="AL146" s="245"/>
      <c r="AM146" s="245"/>
      <c r="AN146" s="245"/>
      <c r="AO146" s="245"/>
      <c r="AP146" s="245"/>
      <c r="AQ146" s="245"/>
      <c r="AR146" s="245"/>
      <c r="AS146" s="245"/>
      <c r="AT146" s="245"/>
      <c r="AU146" s="245"/>
      <c r="AV146" s="245"/>
      <c r="AW146" s="245"/>
      <c r="AX146" s="245"/>
      <c r="AY146" s="245"/>
      <c r="AZ146" s="245"/>
      <c r="BA146" s="245"/>
      <c r="BB146" s="245"/>
      <c r="BC146" s="245"/>
      <c r="BD146" s="245"/>
      <c r="BE146" s="245"/>
      <c r="BF146" s="245"/>
      <c r="BG146" s="245"/>
      <c r="BH146" s="245"/>
      <c r="BI146" s="245"/>
      <c r="BJ146" s="245"/>
      <c r="BK146" s="245"/>
      <c r="BL146" s="246"/>
    </row>
    <row r="147" spans="1:64" ht="12.75" customHeight="1">
      <c r="A147" s="421"/>
      <c r="B147" s="422"/>
      <c r="C147" s="423"/>
      <c r="D147" s="386"/>
      <c r="E147" s="387"/>
      <c r="F147" s="387"/>
      <c r="G147" s="387"/>
      <c r="H147" s="387"/>
      <c r="I147" s="387"/>
      <c r="J147" s="387"/>
      <c r="K147" s="388"/>
      <c r="L147" s="360"/>
      <c r="M147" s="361"/>
      <c r="N147" s="361"/>
      <c r="O147" s="362"/>
      <c r="P147" s="360"/>
      <c r="Q147" s="361"/>
      <c r="R147" s="361"/>
      <c r="S147" s="362"/>
      <c r="T147" s="327"/>
      <c r="U147" s="328"/>
      <c r="V147" s="328"/>
      <c r="W147" s="329"/>
      <c r="X147" s="244"/>
      <c r="Y147" s="245"/>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45"/>
      <c r="AY147" s="245"/>
      <c r="AZ147" s="245"/>
      <c r="BA147" s="245"/>
      <c r="BB147" s="245"/>
      <c r="BC147" s="245"/>
      <c r="BD147" s="245"/>
      <c r="BE147" s="245"/>
      <c r="BF147" s="245"/>
      <c r="BG147" s="245"/>
      <c r="BH147" s="245"/>
      <c r="BI147" s="245"/>
      <c r="BJ147" s="245"/>
      <c r="BK147" s="245"/>
      <c r="BL147" s="246"/>
    </row>
    <row r="148" spans="1:64" ht="16.5" customHeight="1">
      <c r="A148" s="421"/>
      <c r="B148" s="422"/>
      <c r="C148" s="423"/>
      <c r="D148" s="386"/>
      <c r="E148" s="387"/>
      <c r="F148" s="387"/>
      <c r="G148" s="387"/>
      <c r="H148" s="387"/>
      <c r="I148" s="387"/>
      <c r="J148" s="387"/>
      <c r="K148" s="388"/>
      <c r="L148" s="360"/>
      <c r="M148" s="361"/>
      <c r="N148" s="361"/>
      <c r="O148" s="362"/>
      <c r="P148" s="360"/>
      <c r="Q148" s="361"/>
      <c r="R148" s="361"/>
      <c r="S148" s="362"/>
      <c r="T148" s="327"/>
      <c r="U148" s="328"/>
      <c r="V148" s="328"/>
      <c r="W148" s="329"/>
      <c r="X148" s="244"/>
      <c r="Y148" s="245"/>
      <c r="Z148" s="245"/>
      <c r="AA148" s="245"/>
      <c r="AB148" s="245"/>
      <c r="AC148" s="245"/>
      <c r="AD148" s="245"/>
      <c r="AE148" s="245"/>
      <c r="AF148" s="245"/>
      <c r="AG148" s="245"/>
      <c r="AH148" s="245"/>
      <c r="AI148" s="245"/>
      <c r="AJ148" s="245"/>
      <c r="AK148" s="245"/>
      <c r="AL148" s="245"/>
      <c r="AM148" s="245"/>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6"/>
    </row>
    <row r="149" spans="1:64" ht="12.75" customHeight="1">
      <c r="A149" s="421"/>
      <c r="B149" s="422"/>
      <c r="C149" s="423"/>
      <c r="D149" s="435" t="s">
        <v>61</v>
      </c>
      <c r="E149" s="436"/>
      <c r="F149" s="436"/>
      <c r="G149" s="436"/>
      <c r="H149" s="436"/>
      <c r="I149" s="436"/>
      <c r="J149" s="436"/>
      <c r="K149" s="437"/>
      <c r="L149" s="357">
        <v>6</v>
      </c>
      <c r="M149" s="358"/>
      <c r="N149" s="358"/>
      <c r="O149" s="359"/>
      <c r="P149" s="357">
        <v>0</v>
      </c>
      <c r="Q149" s="358"/>
      <c r="R149" s="358"/>
      <c r="S149" s="359"/>
      <c r="T149" s="288" t="s">
        <v>504</v>
      </c>
      <c r="U149" s="289"/>
      <c r="V149" s="289"/>
      <c r="W149" s="290"/>
      <c r="X149" s="241" t="s">
        <v>74</v>
      </c>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242"/>
      <c r="BE149" s="242"/>
      <c r="BF149" s="242"/>
      <c r="BG149" s="242"/>
      <c r="BH149" s="242"/>
      <c r="BI149" s="242"/>
      <c r="BJ149" s="242"/>
      <c r="BK149" s="242"/>
      <c r="BL149" s="243"/>
    </row>
    <row r="150" spans="1:64" ht="12.75" customHeight="1">
      <c r="A150" s="421"/>
      <c r="B150" s="422"/>
      <c r="C150" s="423"/>
      <c r="D150" s="386"/>
      <c r="E150" s="387"/>
      <c r="F150" s="387"/>
      <c r="G150" s="387"/>
      <c r="H150" s="387"/>
      <c r="I150" s="387"/>
      <c r="J150" s="387"/>
      <c r="K150" s="388"/>
      <c r="L150" s="360"/>
      <c r="M150" s="361"/>
      <c r="N150" s="361"/>
      <c r="O150" s="362"/>
      <c r="P150" s="360"/>
      <c r="Q150" s="361"/>
      <c r="R150" s="361"/>
      <c r="S150" s="362"/>
      <c r="T150" s="327"/>
      <c r="U150" s="328"/>
      <c r="V150" s="328"/>
      <c r="W150" s="329"/>
      <c r="X150" s="244"/>
      <c r="Y150" s="245"/>
      <c r="Z150" s="245"/>
      <c r="AA150" s="245"/>
      <c r="AB150" s="245"/>
      <c r="AC150" s="245"/>
      <c r="AD150" s="245"/>
      <c r="AE150" s="245"/>
      <c r="AF150" s="245"/>
      <c r="AG150" s="245"/>
      <c r="AH150" s="245"/>
      <c r="AI150" s="245"/>
      <c r="AJ150" s="245"/>
      <c r="AK150" s="245"/>
      <c r="AL150" s="245"/>
      <c r="AM150" s="245"/>
      <c r="AN150" s="245"/>
      <c r="AO150" s="245"/>
      <c r="AP150" s="245"/>
      <c r="AQ150" s="245"/>
      <c r="AR150" s="245"/>
      <c r="AS150" s="245"/>
      <c r="AT150" s="245"/>
      <c r="AU150" s="245"/>
      <c r="AV150" s="245"/>
      <c r="AW150" s="245"/>
      <c r="AX150" s="245"/>
      <c r="AY150" s="245"/>
      <c r="AZ150" s="245"/>
      <c r="BA150" s="245"/>
      <c r="BB150" s="245"/>
      <c r="BC150" s="245"/>
      <c r="BD150" s="245"/>
      <c r="BE150" s="245"/>
      <c r="BF150" s="245"/>
      <c r="BG150" s="245"/>
      <c r="BH150" s="245"/>
      <c r="BI150" s="245"/>
      <c r="BJ150" s="245"/>
      <c r="BK150" s="245"/>
      <c r="BL150" s="246"/>
    </row>
    <row r="151" spans="1:64" ht="12.75" customHeight="1">
      <c r="A151" s="421"/>
      <c r="B151" s="422"/>
      <c r="C151" s="423"/>
      <c r="D151" s="386"/>
      <c r="E151" s="387"/>
      <c r="F151" s="387"/>
      <c r="G151" s="387"/>
      <c r="H151" s="387"/>
      <c r="I151" s="387"/>
      <c r="J151" s="387"/>
      <c r="K151" s="388"/>
      <c r="L151" s="360"/>
      <c r="M151" s="361"/>
      <c r="N151" s="361"/>
      <c r="O151" s="362"/>
      <c r="P151" s="360"/>
      <c r="Q151" s="361"/>
      <c r="R151" s="361"/>
      <c r="S151" s="362"/>
      <c r="T151" s="327"/>
      <c r="U151" s="328"/>
      <c r="V151" s="328"/>
      <c r="W151" s="329"/>
      <c r="X151" s="244"/>
      <c r="Y151" s="245"/>
      <c r="Z151" s="245"/>
      <c r="AA151" s="245"/>
      <c r="AB151" s="245"/>
      <c r="AC151" s="245"/>
      <c r="AD151" s="245"/>
      <c r="AE151" s="245"/>
      <c r="AF151" s="245"/>
      <c r="AG151" s="245"/>
      <c r="AH151" s="245"/>
      <c r="AI151" s="245"/>
      <c r="AJ151" s="245"/>
      <c r="AK151" s="245"/>
      <c r="AL151" s="245"/>
      <c r="AM151" s="245"/>
      <c r="AN151" s="245"/>
      <c r="AO151" s="245"/>
      <c r="AP151" s="245"/>
      <c r="AQ151" s="245"/>
      <c r="AR151" s="245"/>
      <c r="AS151" s="245"/>
      <c r="AT151" s="245"/>
      <c r="AU151" s="245"/>
      <c r="AV151" s="245"/>
      <c r="AW151" s="245"/>
      <c r="AX151" s="245"/>
      <c r="AY151" s="245"/>
      <c r="AZ151" s="245"/>
      <c r="BA151" s="245"/>
      <c r="BB151" s="245"/>
      <c r="BC151" s="245"/>
      <c r="BD151" s="245"/>
      <c r="BE151" s="245"/>
      <c r="BF151" s="245"/>
      <c r="BG151" s="245"/>
      <c r="BH151" s="245"/>
      <c r="BI151" s="245"/>
      <c r="BJ151" s="245"/>
      <c r="BK151" s="245"/>
      <c r="BL151" s="246"/>
    </row>
    <row r="152" spans="1:64" ht="12.75" customHeight="1">
      <c r="A152" s="421"/>
      <c r="B152" s="422"/>
      <c r="C152" s="423"/>
      <c r="D152" s="386"/>
      <c r="E152" s="387"/>
      <c r="F152" s="387"/>
      <c r="G152" s="387"/>
      <c r="H152" s="387"/>
      <c r="I152" s="387"/>
      <c r="J152" s="387"/>
      <c r="K152" s="388"/>
      <c r="L152" s="360"/>
      <c r="M152" s="361"/>
      <c r="N152" s="361"/>
      <c r="O152" s="362"/>
      <c r="P152" s="360"/>
      <c r="Q152" s="361"/>
      <c r="R152" s="361"/>
      <c r="S152" s="362"/>
      <c r="T152" s="327"/>
      <c r="U152" s="328"/>
      <c r="V152" s="328"/>
      <c r="W152" s="329"/>
      <c r="X152" s="244"/>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5"/>
      <c r="AV152" s="245"/>
      <c r="AW152" s="245"/>
      <c r="AX152" s="245"/>
      <c r="AY152" s="245"/>
      <c r="AZ152" s="245"/>
      <c r="BA152" s="245"/>
      <c r="BB152" s="245"/>
      <c r="BC152" s="245"/>
      <c r="BD152" s="245"/>
      <c r="BE152" s="245"/>
      <c r="BF152" s="245"/>
      <c r="BG152" s="245"/>
      <c r="BH152" s="245"/>
      <c r="BI152" s="245"/>
      <c r="BJ152" s="245"/>
      <c r="BK152" s="245"/>
      <c r="BL152" s="246"/>
    </row>
    <row r="153" spans="1:64" ht="12.75" customHeight="1">
      <c r="A153" s="421"/>
      <c r="B153" s="422"/>
      <c r="C153" s="423"/>
      <c r="D153" s="386"/>
      <c r="E153" s="387"/>
      <c r="F153" s="387"/>
      <c r="G153" s="387"/>
      <c r="H153" s="387"/>
      <c r="I153" s="387"/>
      <c r="J153" s="387"/>
      <c r="K153" s="388"/>
      <c r="L153" s="360"/>
      <c r="M153" s="361"/>
      <c r="N153" s="361"/>
      <c r="O153" s="362"/>
      <c r="P153" s="360"/>
      <c r="Q153" s="361"/>
      <c r="R153" s="361"/>
      <c r="S153" s="362"/>
      <c r="T153" s="327"/>
      <c r="U153" s="328"/>
      <c r="V153" s="328"/>
      <c r="W153" s="329"/>
      <c r="X153" s="244"/>
      <c r="Y153" s="245"/>
      <c r="Z153" s="245"/>
      <c r="AA153" s="245"/>
      <c r="AB153" s="245"/>
      <c r="AC153" s="245"/>
      <c r="AD153" s="245"/>
      <c r="AE153" s="245"/>
      <c r="AF153" s="245"/>
      <c r="AG153" s="245"/>
      <c r="AH153" s="245"/>
      <c r="AI153" s="245"/>
      <c r="AJ153" s="245"/>
      <c r="AK153" s="245"/>
      <c r="AL153" s="245"/>
      <c r="AM153" s="245"/>
      <c r="AN153" s="245"/>
      <c r="AO153" s="245"/>
      <c r="AP153" s="245"/>
      <c r="AQ153" s="245"/>
      <c r="AR153" s="245"/>
      <c r="AS153" s="245"/>
      <c r="AT153" s="245"/>
      <c r="AU153" s="245"/>
      <c r="AV153" s="245"/>
      <c r="AW153" s="245"/>
      <c r="AX153" s="245"/>
      <c r="AY153" s="245"/>
      <c r="AZ153" s="245"/>
      <c r="BA153" s="245"/>
      <c r="BB153" s="245"/>
      <c r="BC153" s="245"/>
      <c r="BD153" s="245"/>
      <c r="BE153" s="245"/>
      <c r="BF153" s="245"/>
      <c r="BG153" s="245"/>
      <c r="BH153" s="245"/>
      <c r="BI153" s="245"/>
      <c r="BJ153" s="245"/>
      <c r="BK153" s="245"/>
      <c r="BL153" s="246"/>
    </row>
    <row r="154" spans="1:64" ht="12.75" customHeight="1">
      <c r="A154" s="421"/>
      <c r="B154" s="422"/>
      <c r="C154" s="423"/>
      <c r="D154" s="386"/>
      <c r="E154" s="387"/>
      <c r="F154" s="387"/>
      <c r="G154" s="387"/>
      <c r="H154" s="387"/>
      <c r="I154" s="387"/>
      <c r="J154" s="387"/>
      <c r="K154" s="388"/>
      <c r="L154" s="360"/>
      <c r="M154" s="361"/>
      <c r="N154" s="361"/>
      <c r="O154" s="362"/>
      <c r="P154" s="360"/>
      <c r="Q154" s="361"/>
      <c r="R154" s="361"/>
      <c r="S154" s="362"/>
      <c r="T154" s="327"/>
      <c r="U154" s="328"/>
      <c r="V154" s="328"/>
      <c r="W154" s="329"/>
      <c r="X154" s="244"/>
      <c r="Y154" s="245"/>
      <c r="Z154" s="245"/>
      <c r="AA154" s="245"/>
      <c r="AB154" s="245"/>
      <c r="AC154" s="245"/>
      <c r="AD154" s="245"/>
      <c r="AE154" s="245"/>
      <c r="AF154" s="245"/>
      <c r="AG154" s="245"/>
      <c r="AH154" s="245"/>
      <c r="AI154" s="245"/>
      <c r="AJ154" s="245"/>
      <c r="AK154" s="245"/>
      <c r="AL154" s="245"/>
      <c r="AM154" s="245"/>
      <c r="AN154" s="245"/>
      <c r="AO154" s="245"/>
      <c r="AP154" s="245"/>
      <c r="AQ154" s="245"/>
      <c r="AR154" s="245"/>
      <c r="AS154" s="245"/>
      <c r="AT154" s="245"/>
      <c r="AU154" s="245"/>
      <c r="AV154" s="245"/>
      <c r="AW154" s="245"/>
      <c r="AX154" s="245"/>
      <c r="AY154" s="245"/>
      <c r="AZ154" s="245"/>
      <c r="BA154" s="245"/>
      <c r="BB154" s="245"/>
      <c r="BC154" s="245"/>
      <c r="BD154" s="245"/>
      <c r="BE154" s="245"/>
      <c r="BF154" s="245"/>
      <c r="BG154" s="245"/>
      <c r="BH154" s="245"/>
      <c r="BI154" s="245"/>
      <c r="BJ154" s="245"/>
      <c r="BK154" s="245"/>
      <c r="BL154" s="246"/>
    </row>
    <row r="155" spans="1:64" ht="12.75" customHeight="1">
      <c r="A155" s="421"/>
      <c r="B155" s="422"/>
      <c r="C155" s="423"/>
      <c r="D155" s="386"/>
      <c r="E155" s="387"/>
      <c r="F155" s="387"/>
      <c r="G155" s="387"/>
      <c r="H155" s="387"/>
      <c r="I155" s="387"/>
      <c r="J155" s="387"/>
      <c r="K155" s="388"/>
      <c r="L155" s="360"/>
      <c r="M155" s="361"/>
      <c r="N155" s="361"/>
      <c r="O155" s="362"/>
      <c r="P155" s="360"/>
      <c r="Q155" s="361"/>
      <c r="R155" s="361"/>
      <c r="S155" s="362"/>
      <c r="T155" s="327"/>
      <c r="U155" s="328"/>
      <c r="V155" s="328"/>
      <c r="W155" s="329"/>
      <c r="X155" s="244"/>
      <c r="Y155" s="245"/>
      <c r="Z155" s="245"/>
      <c r="AA155" s="245"/>
      <c r="AB155" s="245"/>
      <c r="AC155" s="245"/>
      <c r="AD155" s="245"/>
      <c r="AE155" s="245"/>
      <c r="AF155" s="245"/>
      <c r="AG155" s="245"/>
      <c r="AH155" s="245"/>
      <c r="AI155" s="245"/>
      <c r="AJ155" s="245"/>
      <c r="AK155" s="245"/>
      <c r="AL155" s="245"/>
      <c r="AM155" s="245"/>
      <c r="AN155" s="245"/>
      <c r="AO155" s="245"/>
      <c r="AP155" s="245"/>
      <c r="AQ155" s="245"/>
      <c r="AR155" s="245"/>
      <c r="AS155" s="245"/>
      <c r="AT155" s="245"/>
      <c r="AU155" s="245"/>
      <c r="AV155" s="245"/>
      <c r="AW155" s="245"/>
      <c r="AX155" s="245"/>
      <c r="AY155" s="245"/>
      <c r="AZ155" s="245"/>
      <c r="BA155" s="245"/>
      <c r="BB155" s="245"/>
      <c r="BC155" s="245"/>
      <c r="BD155" s="245"/>
      <c r="BE155" s="245"/>
      <c r="BF155" s="245"/>
      <c r="BG155" s="245"/>
      <c r="BH155" s="245"/>
      <c r="BI155" s="245"/>
      <c r="BJ155" s="245"/>
      <c r="BK155" s="245"/>
      <c r="BL155" s="246"/>
    </row>
    <row r="156" spans="1:64" ht="12.75" customHeight="1">
      <c r="A156" s="421"/>
      <c r="B156" s="422"/>
      <c r="C156" s="423"/>
      <c r="D156" s="435" t="s">
        <v>62</v>
      </c>
      <c r="E156" s="436"/>
      <c r="F156" s="436"/>
      <c r="G156" s="436"/>
      <c r="H156" s="436"/>
      <c r="I156" s="436"/>
      <c r="J156" s="436"/>
      <c r="K156" s="437"/>
      <c r="L156" s="357">
        <v>6</v>
      </c>
      <c r="M156" s="358"/>
      <c r="N156" s="358"/>
      <c r="O156" s="359"/>
      <c r="P156" s="357">
        <v>0</v>
      </c>
      <c r="Q156" s="358"/>
      <c r="R156" s="358"/>
      <c r="S156" s="359"/>
      <c r="T156" s="288" t="s">
        <v>504</v>
      </c>
      <c r="U156" s="289"/>
      <c r="V156" s="289"/>
      <c r="W156" s="290"/>
      <c r="X156" s="241" t="s">
        <v>75</v>
      </c>
      <c r="Y156" s="242"/>
      <c r="Z156" s="242"/>
      <c r="AA156" s="242"/>
      <c r="AB156" s="242"/>
      <c r="AC156" s="242"/>
      <c r="AD156" s="242"/>
      <c r="AE156" s="242"/>
      <c r="AF156" s="242"/>
      <c r="AG156" s="242"/>
      <c r="AH156" s="242"/>
      <c r="AI156" s="242"/>
      <c r="AJ156" s="242"/>
      <c r="AK156" s="242"/>
      <c r="AL156" s="242"/>
      <c r="AM156" s="242"/>
      <c r="AN156" s="242"/>
      <c r="AO156" s="242"/>
      <c r="AP156" s="242"/>
      <c r="AQ156" s="242"/>
      <c r="AR156" s="242"/>
      <c r="AS156" s="242"/>
      <c r="AT156" s="242"/>
      <c r="AU156" s="242"/>
      <c r="AV156" s="242"/>
      <c r="AW156" s="242"/>
      <c r="AX156" s="242"/>
      <c r="AY156" s="242"/>
      <c r="AZ156" s="242"/>
      <c r="BA156" s="242"/>
      <c r="BB156" s="242"/>
      <c r="BC156" s="242"/>
      <c r="BD156" s="242"/>
      <c r="BE156" s="242"/>
      <c r="BF156" s="242"/>
      <c r="BG156" s="242"/>
      <c r="BH156" s="242"/>
      <c r="BI156" s="242"/>
      <c r="BJ156" s="242"/>
      <c r="BK156" s="242"/>
      <c r="BL156" s="243"/>
    </row>
    <row r="157" spans="1:64" ht="12.75" customHeight="1">
      <c r="A157" s="421"/>
      <c r="B157" s="422"/>
      <c r="C157" s="423"/>
      <c r="D157" s="386"/>
      <c r="E157" s="387"/>
      <c r="F157" s="387"/>
      <c r="G157" s="387"/>
      <c r="H157" s="387"/>
      <c r="I157" s="387"/>
      <c r="J157" s="387"/>
      <c r="K157" s="388"/>
      <c r="L157" s="360"/>
      <c r="M157" s="361"/>
      <c r="N157" s="361"/>
      <c r="O157" s="362"/>
      <c r="P157" s="360"/>
      <c r="Q157" s="361"/>
      <c r="R157" s="361"/>
      <c r="S157" s="362"/>
      <c r="T157" s="327"/>
      <c r="U157" s="328"/>
      <c r="V157" s="328"/>
      <c r="W157" s="329"/>
      <c r="X157" s="244"/>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5"/>
      <c r="AY157" s="245"/>
      <c r="AZ157" s="245"/>
      <c r="BA157" s="245"/>
      <c r="BB157" s="245"/>
      <c r="BC157" s="245"/>
      <c r="BD157" s="245"/>
      <c r="BE157" s="245"/>
      <c r="BF157" s="245"/>
      <c r="BG157" s="245"/>
      <c r="BH157" s="245"/>
      <c r="BI157" s="245"/>
      <c r="BJ157" s="245"/>
      <c r="BK157" s="245"/>
      <c r="BL157" s="246"/>
    </row>
    <row r="158" spans="1:64" ht="12.75" customHeight="1">
      <c r="A158" s="421"/>
      <c r="B158" s="422"/>
      <c r="C158" s="423"/>
      <c r="D158" s="386"/>
      <c r="E158" s="387"/>
      <c r="F158" s="387"/>
      <c r="G158" s="387"/>
      <c r="H158" s="387"/>
      <c r="I158" s="387"/>
      <c r="J158" s="387"/>
      <c r="K158" s="388"/>
      <c r="L158" s="360"/>
      <c r="M158" s="361"/>
      <c r="N158" s="361"/>
      <c r="O158" s="362"/>
      <c r="P158" s="360"/>
      <c r="Q158" s="361"/>
      <c r="R158" s="361"/>
      <c r="S158" s="362"/>
      <c r="T158" s="327"/>
      <c r="U158" s="328"/>
      <c r="V158" s="328"/>
      <c r="W158" s="329"/>
      <c r="X158" s="244"/>
      <c r="Y158" s="245"/>
      <c r="Z158" s="245"/>
      <c r="AA158" s="245"/>
      <c r="AB158" s="245"/>
      <c r="AC158" s="245"/>
      <c r="AD158" s="245"/>
      <c r="AE158" s="245"/>
      <c r="AF158" s="245"/>
      <c r="AG158" s="245"/>
      <c r="AH158" s="245"/>
      <c r="AI158" s="245"/>
      <c r="AJ158" s="245"/>
      <c r="AK158" s="245"/>
      <c r="AL158" s="245"/>
      <c r="AM158" s="245"/>
      <c r="AN158" s="245"/>
      <c r="AO158" s="245"/>
      <c r="AP158" s="245"/>
      <c r="AQ158" s="245"/>
      <c r="AR158" s="245"/>
      <c r="AS158" s="245"/>
      <c r="AT158" s="245"/>
      <c r="AU158" s="245"/>
      <c r="AV158" s="245"/>
      <c r="AW158" s="245"/>
      <c r="AX158" s="245"/>
      <c r="AY158" s="245"/>
      <c r="AZ158" s="245"/>
      <c r="BA158" s="245"/>
      <c r="BB158" s="245"/>
      <c r="BC158" s="245"/>
      <c r="BD158" s="245"/>
      <c r="BE158" s="245"/>
      <c r="BF158" s="245"/>
      <c r="BG158" s="245"/>
      <c r="BH158" s="245"/>
      <c r="BI158" s="245"/>
      <c r="BJ158" s="245"/>
      <c r="BK158" s="245"/>
      <c r="BL158" s="246"/>
    </row>
    <row r="159" spans="1:64" ht="12.75" customHeight="1">
      <c r="A159" s="421"/>
      <c r="B159" s="422"/>
      <c r="C159" s="423"/>
      <c r="D159" s="386"/>
      <c r="E159" s="387"/>
      <c r="F159" s="387"/>
      <c r="G159" s="387"/>
      <c r="H159" s="387"/>
      <c r="I159" s="387"/>
      <c r="J159" s="387"/>
      <c r="K159" s="388"/>
      <c r="L159" s="360"/>
      <c r="M159" s="361"/>
      <c r="N159" s="361"/>
      <c r="O159" s="362"/>
      <c r="P159" s="360"/>
      <c r="Q159" s="361"/>
      <c r="R159" s="361"/>
      <c r="S159" s="362"/>
      <c r="T159" s="327"/>
      <c r="U159" s="328"/>
      <c r="V159" s="328"/>
      <c r="W159" s="329"/>
      <c r="X159" s="244"/>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6"/>
    </row>
    <row r="160" spans="1:64" ht="12.75" customHeight="1">
      <c r="A160" s="421"/>
      <c r="B160" s="422"/>
      <c r="C160" s="423"/>
      <c r="D160" s="386"/>
      <c r="E160" s="387"/>
      <c r="F160" s="387"/>
      <c r="G160" s="387"/>
      <c r="H160" s="387"/>
      <c r="I160" s="387"/>
      <c r="J160" s="387"/>
      <c r="K160" s="388"/>
      <c r="L160" s="360"/>
      <c r="M160" s="361"/>
      <c r="N160" s="361"/>
      <c r="O160" s="362"/>
      <c r="P160" s="360"/>
      <c r="Q160" s="361"/>
      <c r="R160" s="361"/>
      <c r="S160" s="362"/>
      <c r="T160" s="327"/>
      <c r="U160" s="328"/>
      <c r="V160" s="328"/>
      <c r="W160" s="329"/>
      <c r="X160" s="244"/>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6"/>
    </row>
    <row r="161" spans="1:64" ht="12.75" customHeight="1">
      <c r="A161" s="421"/>
      <c r="B161" s="422"/>
      <c r="C161" s="423"/>
      <c r="D161" s="386"/>
      <c r="E161" s="387"/>
      <c r="F161" s="387"/>
      <c r="G161" s="387"/>
      <c r="H161" s="387"/>
      <c r="I161" s="387"/>
      <c r="J161" s="387"/>
      <c r="K161" s="388"/>
      <c r="L161" s="360"/>
      <c r="M161" s="361"/>
      <c r="N161" s="361"/>
      <c r="O161" s="362"/>
      <c r="P161" s="360"/>
      <c r="Q161" s="361"/>
      <c r="R161" s="361"/>
      <c r="S161" s="362"/>
      <c r="T161" s="327"/>
      <c r="U161" s="328"/>
      <c r="V161" s="328"/>
      <c r="W161" s="329"/>
      <c r="X161" s="244"/>
      <c r="Y161" s="245"/>
      <c r="Z161" s="245"/>
      <c r="AA161" s="245"/>
      <c r="AB161" s="245"/>
      <c r="AC161" s="245"/>
      <c r="AD161" s="245"/>
      <c r="AE161" s="245"/>
      <c r="AF161" s="245"/>
      <c r="AG161" s="245"/>
      <c r="AH161" s="245"/>
      <c r="AI161" s="245"/>
      <c r="AJ161" s="245"/>
      <c r="AK161" s="245"/>
      <c r="AL161" s="245"/>
      <c r="AM161" s="245"/>
      <c r="AN161" s="245"/>
      <c r="AO161" s="245"/>
      <c r="AP161" s="245"/>
      <c r="AQ161" s="245"/>
      <c r="AR161" s="245"/>
      <c r="AS161" s="245"/>
      <c r="AT161" s="245"/>
      <c r="AU161" s="245"/>
      <c r="AV161" s="245"/>
      <c r="AW161" s="245"/>
      <c r="AX161" s="245"/>
      <c r="AY161" s="245"/>
      <c r="AZ161" s="245"/>
      <c r="BA161" s="245"/>
      <c r="BB161" s="245"/>
      <c r="BC161" s="245"/>
      <c r="BD161" s="245"/>
      <c r="BE161" s="245"/>
      <c r="BF161" s="245"/>
      <c r="BG161" s="245"/>
      <c r="BH161" s="245"/>
      <c r="BI161" s="245"/>
      <c r="BJ161" s="245"/>
      <c r="BK161" s="245"/>
      <c r="BL161" s="246"/>
    </row>
    <row r="162" spans="1:64" ht="12.75" customHeight="1">
      <c r="A162" s="421"/>
      <c r="B162" s="422"/>
      <c r="C162" s="423"/>
      <c r="D162" s="386"/>
      <c r="E162" s="387"/>
      <c r="F162" s="387"/>
      <c r="G162" s="387"/>
      <c r="H162" s="387"/>
      <c r="I162" s="387"/>
      <c r="J162" s="387"/>
      <c r="K162" s="388"/>
      <c r="L162" s="360"/>
      <c r="M162" s="361"/>
      <c r="N162" s="361"/>
      <c r="O162" s="362"/>
      <c r="P162" s="360"/>
      <c r="Q162" s="361"/>
      <c r="R162" s="361"/>
      <c r="S162" s="362"/>
      <c r="T162" s="327"/>
      <c r="U162" s="328"/>
      <c r="V162" s="328"/>
      <c r="W162" s="329"/>
      <c r="X162" s="244"/>
      <c r="Y162" s="245"/>
      <c r="Z162" s="245"/>
      <c r="AA162" s="245"/>
      <c r="AB162" s="245"/>
      <c r="AC162" s="245"/>
      <c r="AD162" s="245"/>
      <c r="AE162" s="245"/>
      <c r="AF162" s="245"/>
      <c r="AG162" s="245"/>
      <c r="AH162" s="245"/>
      <c r="AI162" s="245"/>
      <c r="AJ162" s="245"/>
      <c r="AK162" s="245"/>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c r="BF162" s="245"/>
      <c r="BG162" s="245"/>
      <c r="BH162" s="245"/>
      <c r="BI162" s="245"/>
      <c r="BJ162" s="245"/>
      <c r="BK162" s="245"/>
      <c r="BL162" s="246"/>
    </row>
    <row r="163" spans="1:64" ht="12.75" customHeight="1">
      <c r="A163" s="421"/>
      <c r="B163" s="422"/>
      <c r="C163" s="423"/>
      <c r="D163" s="386"/>
      <c r="E163" s="387"/>
      <c r="F163" s="387"/>
      <c r="G163" s="387"/>
      <c r="H163" s="387"/>
      <c r="I163" s="387"/>
      <c r="J163" s="387"/>
      <c r="K163" s="388"/>
      <c r="L163" s="360"/>
      <c r="M163" s="361"/>
      <c r="N163" s="361"/>
      <c r="O163" s="362"/>
      <c r="P163" s="360"/>
      <c r="Q163" s="361"/>
      <c r="R163" s="361"/>
      <c r="S163" s="362"/>
      <c r="T163" s="327"/>
      <c r="U163" s="328"/>
      <c r="V163" s="328"/>
      <c r="W163" s="329"/>
      <c r="X163" s="244"/>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5"/>
      <c r="BB163" s="245"/>
      <c r="BC163" s="245"/>
      <c r="BD163" s="245"/>
      <c r="BE163" s="245"/>
      <c r="BF163" s="245"/>
      <c r="BG163" s="245"/>
      <c r="BH163" s="245"/>
      <c r="BI163" s="245"/>
      <c r="BJ163" s="245"/>
      <c r="BK163" s="245"/>
      <c r="BL163" s="246"/>
    </row>
    <row r="164" spans="1:64" ht="12.75" customHeight="1">
      <c r="A164" s="421"/>
      <c r="B164" s="422"/>
      <c r="C164" s="423"/>
      <c r="D164" s="435" t="s">
        <v>63</v>
      </c>
      <c r="E164" s="436"/>
      <c r="F164" s="436"/>
      <c r="G164" s="436"/>
      <c r="H164" s="436"/>
      <c r="I164" s="436"/>
      <c r="J164" s="436"/>
      <c r="K164" s="437"/>
      <c r="L164" s="357">
        <v>5</v>
      </c>
      <c r="M164" s="358"/>
      <c r="N164" s="358"/>
      <c r="O164" s="359"/>
      <c r="P164" s="357">
        <v>0</v>
      </c>
      <c r="Q164" s="358"/>
      <c r="R164" s="358"/>
      <c r="S164" s="359"/>
      <c r="T164" s="288" t="s">
        <v>504</v>
      </c>
      <c r="U164" s="289"/>
      <c r="V164" s="289"/>
      <c r="W164" s="290"/>
      <c r="X164" s="241" t="s">
        <v>76</v>
      </c>
      <c r="Y164" s="242"/>
      <c r="Z164" s="242"/>
      <c r="AA164" s="242"/>
      <c r="AB164" s="242"/>
      <c r="AC164" s="242"/>
      <c r="AD164" s="242"/>
      <c r="AE164" s="242"/>
      <c r="AF164" s="242"/>
      <c r="AG164" s="242"/>
      <c r="AH164" s="242"/>
      <c r="AI164" s="242"/>
      <c r="AJ164" s="242"/>
      <c r="AK164" s="242"/>
      <c r="AL164" s="242"/>
      <c r="AM164" s="242"/>
      <c r="AN164" s="242"/>
      <c r="AO164" s="242"/>
      <c r="AP164" s="242"/>
      <c r="AQ164" s="242"/>
      <c r="AR164" s="242"/>
      <c r="AS164" s="242"/>
      <c r="AT164" s="242"/>
      <c r="AU164" s="242"/>
      <c r="AV164" s="242"/>
      <c r="AW164" s="242"/>
      <c r="AX164" s="242"/>
      <c r="AY164" s="242"/>
      <c r="AZ164" s="242"/>
      <c r="BA164" s="242"/>
      <c r="BB164" s="242"/>
      <c r="BC164" s="242"/>
      <c r="BD164" s="242"/>
      <c r="BE164" s="242"/>
      <c r="BF164" s="242"/>
      <c r="BG164" s="242"/>
      <c r="BH164" s="242"/>
      <c r="BI164" s="242"/>
      <c r="BJ164" s="242"/>
      <c r="BK164" s="242"/>
      <c r="BL164" s="243"/>
    </row>
    <row r="165" spans="1:64" ht="12.75" customHeight="1">
      <c r="A165" s="421"/>
      <c r="B165" s="422"/>
      <c r="C165" s="423"/>
      <c r="D165" s="386"/>
      <c r="E165" s="387"/>
      <c r="F165" s="387"/>
      <c r="G165" s="387"/>
      <c r="H165" s="387"/>
      <c r="I165" s="387"/>
      <c r="J165" s="387"/>
      <c r="K165" s="388"/>
      <c r="L165" s="360"/>
      <c r="M165" s="361"/>
      <c r="N165" s="361"/>
      <c r="O165" s="362"/>
      <c r="P165" s="360"/>
      <c r="Q165" s="361"/>
      <c r="R165" s="361"/>
      <c r="S165" s="362"/>
      <c r="T165" s="327"/>
      <c r="U165" s="328"/>
      <c r="V165" s="328"/>
      <c r="W165" s="329"/>
      <c r="X165" s="244"/>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5"/>
      <c r="AY165" s="245"/>
      <c r="AZ165" s="245"/>
      <c r="BA165" s="245"/>
      <c r="BB165" s="245"/>
      <c r="BC165" s="245"/>
      <c r="BD165" s="245"/>
      <c r="BE165" s="245"/>
      <c r="BF165" s="245"/>
      <c r="BG165" s="245"/>
      <c r="BH165" s="245"/>
      <c r="BI165" s="245"/>
      <c r="BJ165" s="245"/>
      <c r="BK165" s="245"/>
      <c r="BL165" s="246"/>
    </row>
    <row r="166" spans="1:64" ht="12.75" customHeight="1">
      <c r="A166" s="421"/>
      <c r="B166" s="422"/>
      <c r="C166" s="423"/>
      <c r="D166" s="395"/>
      <c r="E166" s="396"/>
      <c r="F166" s="396"/>
      <c r="G166" s="396"/>
      <c r="H166" s="396"/>
      <c r="I166" s="396"/>
      <c r="J166" s="396"/>
      <c r="K166" s="397"/>
      <c r="L166" s="363"/>
      <c r="M166" s="364"/>
      <c r="N166" s="364"/>
      <c r="O166" s="365"/>
      <c r="P166" s="363"/>
      <c r="Q166" s="364"/>
      <c r="R166" s="364"/>
      <c r="S166" s="365"/>
      <c r="T166" s="327"/>
      <c r="U166" s="328"/>
      <c r="V166" s="328"/>
      <c r="W166" s="329"/>
      <c r="X166" s="247"/>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c r="AV166" s="248"/>
      <c r="AW166" s="248"/>
      <c r="AX166" s="248"/>
      <c r="AY166" s="248"/>
      <c r="AZ166" s="248"/>
      <c r="BA166" s="248"/>
      <c r="BB166" s="248"/>
      <c r="BC166" s="248"/>
      <c r="BD166" s="248"/>
      <c r="BE166" s="248"/>
      <c r="BF166" s="248"/>
      <c r="BG166" s="248"/>
      <c r="BH166" s="248"/>
      <c r="BI166" s="248"/>
      <c r="BJ166" s="248"/>
      <c r="BK166" s="248"/>
      <c r="BL166" s="249"/>
    </row>
    <row r="167" spans="1:64" ht="12.75" customHeight="1">
      <c r="A167" s="421"/>
      <c r="B167" s="422"/>
      <c r="C167" s="423"/>
      <c r="D167" s="435" t="s">
        <v>64</v>
      </c>
      <c r="E167" s="436"/>
      <c r="F167" s="436"/>
      <c r="G167" s="436"/>
      <c r="H167" s="436"/>
      <c r="I167" s="436"/>
      <c r="J167" s="436"/>
      <c r="K167" s="437"/>
      <c r="L167" s="357">
        <v>5</v>
      </c>
      <c r="M167" s="358"/>
      <c r="N167" s="358"/>
      <c r="O167" s="359"/>
      <c r="P167" s="357">
        <v>0</v>
      </c>
      <c r="Q167" s="358"/>
      <c r="R167" s="358"/>
      <c r="S167" s="359"/>
      <c r="T167" s="288" t="s">
        <v>504</v>
      </c>
      <c r="U167" s="289"/>
      <c r="V167" s="289"/>
      <c r="W167" s="290"/>
      <c r="X167" s="241" t="s">
        <v>77</v>
      </c>
      <c r="Y167" s="242"/>
      <c r="Z167" s="242"/>
      <c r="AA167" s="242"/>
      <c r="AB167" s="242"/>
      <c r="AC167" s="242"/>
      <c r="AD167" s="242"/>
      <c r="AE167" s="242"/>
      <c r="AF167" s="242"/>
      <c r="AG167" s="242"/>
      <c r="AH167" s="242"/>
      <c r="AI167" s="242"/>
      <c r="AJ167" s="242"/>
      <c r="AK167" s="242"/>
      <c r="AL167" s="242"/>
      <c r="AM167" s="242"/>
      <c r="AN167" s="242"/>
      <c r="AO167" s="242"/>
      <c r="AP167" s="242"/>
      <c r="AQ167" s="242"/>
      <c r="AR167" s="242"/>
      <c r="AS167" s="242"/>
      <c r="AT167" s="242"/>
      <c r="AU167" s="242"/>
      <c r="AV167" s="242"/>
      <c r="AW167" s="242"/>
      <c r="AX167" s="242"/>
      <c r="AY167" s="242"/>
      <c r="AZ167" s="242"/>
      <c r="BA167" s="242"/>
      <c r="BB167" s="242"/>
      <c r="BC167" s="242"/>
      <c r="BD167" s="242"/>
      <c r="BE167" s="242"/>
      <c r="BF167" s="242"/>
      <c r="BG167" s="242"/>
      <c r="BH167" s="242"/>
      <c r="BI167" s="242"/>
      <c r="BJ167" s="242"/>
      <c r="BK167" s="242"/>
      <c r="BL167" s="243"/>
    </row>
    <row r="168" spans="1:64" ht="12.75" customHeight="1">
      <c r="A168" s="421"/>
      <c r="B168" s="422"/>
      <c r="C168" s="423"/>
      <c r="D168" s="386"/>
      <c r="E168" s="387"/>
      <c r="F168" s="387"/>
      <c r="G168" s="387"/>
      <c r="H168" s="387"/>
      <c r="I168" s="387"/>
      <c r="J168" s="387"/>
      <c r="K168" s="388"/>
      <c r="L168" s="360"/>
      <c r="M168" s="361"/>
      <c r="N168" s="361"/>
      <c r="O168" s="362"/>
      <c r="P168" s="360"/>
      <c r="Q168" s="361"/>
      <c r="R168" s="361"/>
      <c r="S168" s="362"/>
      <c r="T168" s="327"/>
      <c r="U168" s="328"/>
      <c r="V168" s="328"/>
      <c r="W168" s="329"/>
      <c r="X168" s="244"/>
      <c r="Y168" s="245"/>
      <c r="Z168" s="245"/>
      <c r="AA168" s="245"/>
      <c r="AB168" s="245"/>
      <c r="AC168" s="245"/>
      <c r="AD168" s="245"/>
      <c r="AE168" s="245"/>
      <c r="AF168" s="245"/>
      <c r="AG168" s="245"/>
      <c r="AH168" s="245"/>
      <c r="AI168" s="245"/>
      <c r="AJ168" s="245"/>
      <c r="AK168" s="245"/>
      <c r="AL168" s="245"/>
      <c r="AM168" s="245"/>
      <c r="AN168" s="245"/>
      <c r="AO168" s="245"/>
      <c r="AP168" s="245"/>
      <c r="AQ168" s="245"/>
      <c r="AR168" s="245"/>
      <c r="AS168" s="245"/>
      <c r="AT168" s="245"/>
      <c r="AU168" s="245"/>
      <c r="AV168" s="245"/>
      <c r="AW168" s="245"/>
      <c r="AX168" s="245"/>
      <c r="AY168" s="245"/>
      <c r="AZ168" s="245"/>
      <c r="BA168" s="245"/>
      <c r="BB168" s="245"/>
      <c r="BC168" s="245"/>
      <c r="BD168" s="245"/>
      <c r="BE168" s="245"/>
      <c r="BF168" s="245"/>
      <c r="BG168" s="245"/>
      <c r="BH168" s="245"/>
      <c r="BI168" s="245"/>
      <c r="BJ168" s="245"/>
      <c r="BK168" s="245"/>
      <c r="BL168" s="246"/>
    </row>
    <row r="169" spans="1:64" ht="12.75" customHeight="1">
      <c r="A169" s="421"/>
      <c r="B169" s="422"/>
      <c r="C169" s="423"/>
      <c r="D169" s="386"/>
      <c r="E169" s="387"/>
      <c r="F169" s="387"/>
      <c r="G169" s="387"/>
      <c r="H169" s="387"/>
      <c r="I169" s="387"/>
      <c r="J169" s="387"/>
      <c r="K169" s="388"/>
      <c r="L169" s="360"/>
      <c r="M169" s="361"/>
      <c r="N169" s="361"/>
      <c r="O169" s="362"/>
      <c r="P169" s="360"/>
      <c r="Q169" s="361"/>
      <c r="R169" s="361"/>
      <c r="S169" s="362"/>
      <c r="T169" s="327"/>
      <c r="U169" s="328"/>
      <c r="V169" s="328"/>
      <c r="W169" s="329"/>
      <c r="X169" s="244"/>
      <c r="Y169" s="245"/>
      <c r="Z169" s="245"/>
      <c r="AA169" s="245"/>
      <c r="AB169" s="245"/>
      <c r="AC169" s="245"/>
      <c r="AD169" s="245"/>
      <c r="AE169" s="245"/>
      <c r="AF169" s="245"/>
      <c r="AG169" s="245"/>
      <c r="AH169" s="245"/>
      <c r="AI169" s="245"/>
      <c r="AJ169" s="245"/>
      <c r="AK169" s="245"/>
      <c r="AL169" s="245"/>
      <c r="AM169" s="245"/>
      <c r="AN169" s="245"/>
      <c r="AO169" s="245"/>
      <c r="AP169" s="245"/>
      <c r="AQ169" s="245"/>
      <c r="AR169" s="245"/>
      <c r="AS169" s="245"/>
      <c r="AT169" s="245"/>
      <c r="AU169" s="245"/>
      <c r="AV169" s="245"/>
      <c r="AW169" s="245"/>
      <c r="AX169" s="245"/>
      <c r="AY169" s="245"/>
      <c r="AZ169" s="245"/>
      <c r="BA169" s="245"/>
      <c r="BB169" s="245"/>
      <c r="BC169" s="245"/>
      <c r="BD169" s="245"/>
      <c r="BE169" s="245"/>
      <c r="BF169" s="245"/>
      <c r="BG169" s="245"/>
      <c r="BH169" s="245"/>
      <c r="BI169" s="245"/>
      <c r="BJ169" s="245"/>
      <c r="BK169" s="245"/>
      <c r="BL169" s="246"/>
    </row>
    <row r="170" spans="1:64" ht="12.75" customHeight="1">
      <c r="A170" s="421"/>
      <c r="B170" s="422"/>
      <c r="C170" s="423"/>
      <c r="D170" s="386"/>
      <c r="E170" s="387"/>
      <c r="F170" s="387"/>
      <c r="G170" s="387"/>
      <c r="H170" s="387"/>
      <c r="I170" s="387"/>
      <c r="J170" s="387"/>
      <c r="K170" s="388"/>
      <c r="L170" s="360"/>
      <c r="M170" s="361"/>
      <c r="N170" s="361"/>
      <c r="O170" s="362"/>
      <c r="P170" s="360"/>
      <c r="Q170" s="361"/>
      <c r="R170" s="361"/>
      <c r="S170" s="362"/>
      <c r="T170" s="327"/>
      <c r="U170" s="328"/>
      <c r="V170" s="328"/>
      <c r="W170" s="329"/>
      <c r="X170" s="244"/>
      <c r="Y170" s="245"/>
      <c r="Z170" s="245"/>
      <c r="AA170" s="245"/>
      <c r="AB170" s="245"/>
      <c r="AC170" s="245"/>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c r="AY170" s="245"/>
      <c r="AZ170" s="245"/>
      <c r="BA170" s="245"/>
      <c r="BB170" s="245"/>
      <c r="BC170" s="245"/>
      <c r="BD170" s="245"/>
      <c r="BE170" s="245"/>
      <c r="BF170" s="245"/>
      <c r="BG170" s="245"/>
      <c r="BH170" s="245"/>
      <c r="BI170" s="245"/>
      <c r="BJ170" s="245"/>
      <c r="BK170" s="245"/>
      <c r="BL170" s="246"/>
    </row>
    <row r="171" spans="1:64" ht="12.75" customHeight="1">
      <c r="A171" s="421"/>
      <c r="B171" s="422"/>
      <c r="C171" s="423"/>
      <c r="D171" s="386"/>
      <c r="E171" s="387"/>
      <c r="F171" s="387"/>
      <c r="G171" s="387"/>
      <c r="H171" s="387"/>
      <c r="I171" s="387"/>
      <c r="J171" s="387"/>
      <c r="K171" s="388"/>
      <c r="L171" s="360"/>
      <c r="M171" s="361"/>
      <c r="N171" s="361"/>
      <c r="O171" s="362"/>
      <c r="P171" s="360"/>
      <c r="Q171" s="361"/>
      <c r="R171" s="361"/>
      <c r="S171" s="362"/>
      <c r="T171" s="327"/>
      <c r="U171" s="328"/>
      <c r="V171" s="328"/>
      <c r="W171" s="329"/>
      <c r="X171" s="244"/>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245"/>
      <c r="AZ171" s="245"/>
      <c r="BA171" s="245"/>
      <c r="BB171" s="245"/>
      <c r="BC171" s="245"/>
      <c r="BD171" s="245"/>
      <c r="BE171" s="245"/>
      <c r="BF171" s="245"/>
      <c r="BG171" s="245"/>
      <c r="BH171" s="245"/>
      <c r="BI171" s="245"/>
      <c r="BJ171" s="245"/>
      <c r="BK171" s="245"/>
      <c r="BL171" s="246"/>
    </row>
    <row r="172" spans="1:64" ht="12.75" customHeight="1">
      <c r="A172" s="421"/>
      <c r="B172" s="422"/>
      <c r="C172" s="423"/>
      <c r="D172" s="386"/>
      <c r="E172" s="387"/>
      <c r="F172" s="387"/>
      <c r="G172" s="387"/>
      <c r="H172" s="387"/>
      <c r="I172" s="387"/>
      <c r="J172" s="387"/>
      <c r="K172" s="388"/>
      <c r="L172" s="360"/>
      <c r="M172" s="361"/>
      <c r="N172" s="361"/>
      <c r="O172" s="362"/>
      <c r="P172" s="360"/>
      <c r="Q172" s="361"/>
      <c r="R172" s="361"/>
      <c r="S172" s="362"/>
      <c r="T172" s="327"/>
      <c r="U172" s="328"/>
      <c r="V172" s="328"/>
      <c r="W172" s="329"/>
      <c r="X172" s="244"/>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5"/>
      <c r="AY172" s="245"/>
      <c r="AZ172" s="245"/>
      <c r="BA172" s="245"/>
      <c r="BB172" s="245"/>
      <c r="BC172" s="245"/>
      <c r="BD172" s="245"/>
      <c r="BE172" s="245"/>
      <c r="BF172" s="245"/>
      <c r="BG172" s="245"/>
      <c r="BH172" s="245"/>
      <c r="BI172" s="245"/>
      <c r="BJ172" s="245"/>
      <c r="BK172" s="245"/>
      <c r="BL172" s="246"/>
    </row>
    <row r="173" spans="1:64" ht="17.25" customHeight="1">
      <c r="A173" s="308"/>
      <c r="B173" s="309"/>
      <c r="C173" s="310"/>
      <c r="D173" s="438"/>
      <c r="E173" s="300"/>
      <c r="F173" s="300"/>
      <c r="G173" s="300"/>
      <c r="H173" s="300"/>
      <c r="I173" s="300"/>
      <c r="J173" s="300"/>
      <c r="K173" s="301"/>
      <c r="L173" s="533"/>
      <c r="M173" s="534"/>
      <c r="N173" s="534"/>
      <c r="O173" s="535"/>
      <c r="P173" s="533"/>
      <c r="Q173" s="534"/>
      <c r="R173" s="534"/>
      <c r="S173" s="535"/>
      <c r="T173" s="330"/>
      <c r="U173" s="331"/>
      <c r="V173" s="331"/>
      <c r="W173" s="332"/>
      <c r="X173" s="262"/>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4"/>
    </row>
    <row r="174" spans="1:64" ht="95.25" customHeight="1">
      <c r="A174" s="182"/>
      <c r="B174" s="182"/>
      <c r="C174" s="182"/>
      <c r="D174" s="185"/>
      <c r="E174" s="185"/>
      <c r="F174" s="185"/>
      <c r="G174" s="185"/>
      <c r="H174" s="185"/>
      <c r="I174" s="185"/>
      <c r="J174" s="185"/>
      <c r="K174" s="185"/>
      <c r="L174" s="186"/>
      <c r="M174" s="186"/>
      <c r="N174" s="186"/>
      <c r="O174" s="186"/>
      <c r="P174" s="186"/>
      <c r="Q174" s="186"/>
      <c r="R174" s="186"/>
      <c r="S174" s="186"/>
      <c r="T174" s="186"/>
      <c r="U174" s="186"/>
      <c r="V174" s="186"/>
      <c r="W174" s="186"/>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row>
    <row r="175" spans="1:64" s="9" customFormat="1" ht="33" customHeight="1">
      <c r="A175" s="179"/>
      <c r="B175" s="179"/>
      <c r="C175" s="179"/>
      <c r="D175" s="188"/>
      <c r="E175" s="188"/>
      <c r="F175" s="188"/>
      <c r="G175" s="188"/>
      <c r="H175" s="188"/>
      <c r="I175" s="188"/>
      <c r="J175" s="188"/>
      <c r="K175" s="188"/>
      <c r="L175" s="189"/>
      <c r="M175" s="189"/>
      <c r="N175" s="189"/>
      <c r="O175" s="189"/>
      <c r="P175" s="189"/>
      <c r="Q175" s="189"/>
      <c r="R175" s="189"/>
      <c r="S175" s="189"/>
      <c r="T175" s="189"/>
      <c r="U175" s="189"/>
      <c r="V175" s="189"/>
      <c r="W175" s="189"/>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row>
    <row r="176" spans="1:64" ht="12.75" customHeight="1">
      <c r="A176" s="305" t="s">
        <v>121</v>
      </c>
      <c r="B176" s="306"/>
      <c r="C176" s="307"/>
      <c r="D176" s="444" t="s">
        <v>116</v>
      </c>
      <c r="E176" s="445"/>
      <c r="F176" s="445"/>
      <c r="G176" s="445"/>
      <c r="H176" s="445"/>
      <c r="I176" s="445"/>
      <c r="J176" s="445"/>
      <c r="K176" s="446"/>
      <c r="L176" s="259" t="s">
        <v>117</v>
      </c>
      <c r="M176" s="260"/>
      <c r="N176" s="260"/>
      <c r="O176" s="261"/>
      <c r="P176" s="259" t="s">
        <v>120</v>
      </c>
      <c r="Q176" s="260"/>
      <c r="R176" s="260"/>
      <c r="S176" s="261"/>
      <c r="T176" s="259" t="s">
        <v>118</v>
      </c>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0"/>
      <c r="BB176" s="260"/>
      <c r="BC176" s="260"/>
      <c r="BD176" s="260"/>
      <c r="BE176" s="260"/>
      <c r="BF176" s="260"/>
      <c r="BG176" s="260"/>
      <c r="BH176" s="260"/>
      <c r="BI176" s="260"/>
      <c r="BJ176" s="260"/>
      <c r="BK176" s="260"/>
      <c r="BL176" s="261"/>
    </row>
    <row r="177" spans="1:64" ht="12.75" customHeight="1">
      <c r="A177" s="421"/>
      <c r="B177" s="422"/>
      <c r="C177" s="423"/>
      <c r="D177" s="383" t="s">
        <v>560</v>
      </c>
      <c r="E177" s="384"/>
      <c r="F177" s="384"/>
      <c r="G177" s="384"/>
      <c r="H177" s="384"/>
      <c r="I177" s="384"/>
      <c r="J177" s="384"/>
      <c r="K177" s="385"/>
      <c r="L177" s="369">
        <v>13</v>
      </c>
      <c r="M177" s="370"/>
      <c r="N177" s="370"/>
      <c r="O177" s="371"/>
      <c r="P177" s="324" t="s">
        <v>504</v>
      </c>
      <c r="Q177" s="325"/>
      <c r="R177" s="325"/>
      <c r="S177" s="326"/>
      <c r="T177" s="536" t="s">
        <v>78</v>
      </c>
      <c r="U177" s="537"/>
      <c r="V177" s="537"/>
      <c r="W177" s="537"/>
      <c r="X177" s="537"/>
      <c r="Y177" s="537"/>
      <c r="Z177" s="537"/>
      <c r="AA177" s="537"/>
      <c r="AB177" s="537"/>
      <c r="AC177" s="537"/>
      <c r="AD177" s="537"/>
      <c r="AE177" s="537"/>
      <c r="AF177" s="537"/>
      <c r="AG177" s="537"/>
      <c r="AH177" s="537"/>
      <c r="AI177" s="537"/>
      <c r="AJ177" s="537"/>
      <c r="AK177" s="537"/>
      <c r="AL177" s="537"/>
      <c r="AM177" s="537"/>
      <c r="AN177" s="537"/>
      <c r="AO177" s="537"/>
      <c r="AP177" s="537"/>
      <c r="AQ177" s="537"/>
      <c r="AR177" s="537"/>
      <c r="AS177" s="537"/>
      <c r="AT177" s="537"/>
      <c r="AU177" s="537"/>
      <c r="AV177" s="537"/>
      <c r="AW177" s="537"/>
      <c r="AX177" s="537"/>
      <c r="AY177" s="537"/>
      <c r="AZ177" s="537"/>
      <c r="BA177" s="537"/>
      <c r="BB177" s="537"/>
      <c r="BC177" s="537"/>
      <c r="BD177" s="537"/>
      <c r="BE177" s="537"/>
      <c r="BF177" s="537"/>
      <c r="BG177" s="537"/>
      <c r="BH177" s="537"/>
      <c r="BI177" s="537"/>
      <c r="BJ177" s="537"/>
      <c r="BK177" s="537"/>
      <c r="BL177" s="538"/>
    </row>
    <row r="178" spans="1:64" ht="12.75" customHeight="1">
      <c r="A178" s="421"/>
      <c r="B178" s="422"/>
      <c r="C178" s="423"/>
      <c r="D178" s="386"/>
      <c r="E178" s="387"/>
      <c r="F178" s="387"/>
      <c r="G178" s="387"/>
      <c r="H178" s="387"/>
      <c r="I178" s="387"/>
      <c r="J178" s="387"/>
      <c r="K178" s="388"/>
      <c r="L178" s="360"/>
      <c r="M178" s="361"/>
      <c r="N178" s="361"/>
      <c r="O178" s="362"/>
      <c r="P178" s="327"/>
      <c r="Q178" s="328"/>
      <c r="R178" s="328"/>
      <c r="S178" s="329"/>
      <c r="T178" s="244"/>
      <c r="U178" s="245"/>
      <c r="V178" s="245"/>
      <c r="W178" s="245"/>
      <c r="X178" s="245"/>
      <c r="Y178" s="245"/>
      <c r="Z178" s="245"/>
      <c r="AA178" s="245"/>
      <c r="AB178" s="245"/>
      <c r="AC178" s="245"/>
      <c r="AD178" s="245"/>
      <c r="AE178" s="245"/>
      <c r="AF178" s="245"/>
      <c r="AG178" s="245"/>
      <c r="AH178" s="245"/>
      <c r="AI178" s="245"/>
      <c r="AJ178" s="245"/>
      <c r="AK178" s="245"/>
      <c r="AL178" s="245"/>
      <c r="AM178" s="245"/>
      <c r="AN178" s="245"/>
      <c r="AO178" s="245"/>
      <c r="AP178" s="245"/>
      <c r="AQ178" s="245"/>
      <c r="AR178" s="245"/>
      <c r="AS178" s="245"/>
      <c r="AT178" s="245"/>
      <c r="AU178" s="245"/>
      <c r="AV178" s="245"/>
      <c r="AW178" s="245"/>
      <c r="AX178" s="245"/>
      <c r="AY178" s="245"/>
      <c r="AZ178" s="245"/>
      <c r="BA178" s="245"/>
      <c r="BB178" s="245"/>
      <c r="BC178" s="245"/>
      <c r="BD178" s="245"/>
      <c r="BE178" s="245"/>
      <c r="BF178" s="245"/>
      <c r="BG178" s="245"/>
      <c r="BH178" s="245"/>
      <c r="BI178" s="245"/>
      <c r="BJ178" s="245"/>
      <c r="BK178" s="245"/>
      <c r="BL178" s="246"/>
    </row>
    <row r="179" spans="1:64" ht="12.75" customHeight="1">
      <c r="A179" s="421"/>
      <c r="B179" s="422"/>
      <c r="C179" s="423"/>
      <c r="D179" s="386"/>
      <c r="E179" s="387"/>
      <c r="F179" s="387"/>
      <c r="G179" s="387"/>
      <c r="H179" s="387"/>
      <c r="I179" s="387"/>
      <c r="J179" s="387"/>
      <c r="K179" s="388"/>
      <c r="L179" s="360"/>
      <c r="M179" s="361"/>
      <c r="N179" s="361"/>
      <c r="O179" s="362"/>
      <c r="P179" s="327"/>
      <c r="Q179" s="328"/>
      <c r="R179" s="328"/>
      <c r="S179" s="329"/>
      <c r="T179" s="244"/>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c r="AS179" s="245"/>
      <c r="AT179" s="245"/>
      <c r="AU179" s="245"/>
      <c r="AV179" s="245"/>
      <c r="AW179" s="245"/>
      <c r="AX179" s="245"/>
      <c r="AY179" s="245"/>
      <c r="AZ179" s="245"/>
      <c r="BA179" s="245"/>
      <c r="BB179" s="245"/>
      <c r="BC179" s="245"/>
      <c r="BD179" s="245"/>
      <c r="BE179" s="245"/>
      <c r="BF179" s="245"/>
      <c r="BG179" s="245"/>
      <c r="BH179" s="245"/>
      <c r="BI179" s="245"/>
      <c r="BJ179" s="245"/>
      <c r="BK179" s="245"/>
      <c r="BL179" s="246"/>
    </row>
    <row r="180" spans="1:64" ht="12.75" customHeight="1">
      <c r="A180" s="421"/>
      <c r="B180" s="422"/>
      <c r="C180" s="423"/>
      <c r="D180" s="386"/>
      <c r="E180" s="387"/>
      <c r="F180" s="387"/>
      <c r="G180" s="387"/>
      <c r="H180" s="387"/>
      <c r="I180" s="387"/>
      <c r="J180" s="387"/>
      <c r="K180" s="388"/>
      <c r="L180" s="360"/>
      <c r="M180" s="361"/>
      <c r="N180" s="361"/>
      <c r="O180" s="362"/>
      <c r="P180" s="327"/>
      <c r="Q180" s="328"/>
      <c r="R180" s="328"/>
      <c r="S180" s="329"/>
      <c r="T180" s="244"/>
      <c r="U180" s="245"/>
      <c r="V180" s="245"/>
      <c r="W180" s="245"/>
      <c r="X180" s="245"/>
      <c r="Y180" s="245"/>
      <c r="Z180" s="245"/>
      <c r="AA180" s="245"/>
      <c r="AB180" s="245"/>
      <c r="AC180" s="245"/>
      <c r="AD180" s="245"/>
      <c r="AE180" s="245"/>
      <c r="AF180" s="245"/>
      <c r="AG180" s="245"/>
      <c r="AH180" s="245"/>
      <c r="AI180" s="245"/>
      <c r="AJ180" s="245"/>
      <c r="AK180" s="245"/>
      <c r="AL180" s="245"/>
      <c r="AM180" s="245"/>
      <c r="AN180" s="245"/>
      <c r="AO180" s="245"/>
      <c r="AP180" s="245"/>
      <c r="AQ180" s="245"/>
      <c r="AR180" s="245"/>
      <c r="AS180" s="245"/>
      <c r="AT180" s="245"/>
      <c r="AU180" s="245"/>
      <c r="AV180" s="245"/>
      <c r="AW180" s="245"/>
      <c r="AX180" s="245"/>
      <c r="AY180" s="245"/>
      <c r="AZ180" s="245"/>
      <c r="BA180" s="245"/>
      <c r="BB180" s="245"/>
      <c r="BC180" s="245"/>
      <c r="BD180" s="245"/>
      <c r="BE180" s="245"/>
      <c r="BF180" s="245"/>
      <c r="BG180" s="245"/>
      <c r="BH180" s="245"/>
      <c r="BI180" s="245"/>
      <c r="BJ180" s="245"/>
      <c r="BK180" s="245"/>
      <c r="BL180" s="246"/>
    </row>
    <row r="181" spans="1:64" ht="12.75" customHeight="1">
      <c r="A181" s="421"/>
      <c r="B181" s="422"/>
      <c r="C181" s="423"/>
      <c r="D181" s="386"/>
      <c r="E181" s="387"/>
      <c r="F181" s="387"/>
      <c r="G181" s="387"/>
      <c r="H181" s="387"/>
      <c r="I181" s="387"/>
      <c r="J181" s="387"/>
      <c r="K181" s="388"/>
      <c r="L181" s="360"/>
      <c r="M181" s="361"/>
      <c r="N181" s="361"/>
      <c r="O181" s="362"/>
      <c r="P181" s="327"/>
      <c r="Q181" s="328"/>
      <c r="R181" s="328"/>
      <c r="S181" s="329"/>
      <c r="T181" s="244"/>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c r="AR181" s="245"/>
      <c r="AS181" s="245"/>
      <c r="AT181" s="245"/>
      <c r="AU181" s="245"/>
      <c r="AV181" s="245"/>
      <c r="AW181" s="245"/>
      <c r="AX181" s="245"/>
      <c r="AY181" s="245"/>
      <c r="AZ181" s="245"/>
      <c r="BA181" s="245"/>
      <c r="BB181" s="245"/>
      <c r="BC181" s="245"/>
      <c r="BD181" s="245"/>
      <c r="BE181" s="245"/>
      <c r="BF181" s="245"/>
      <c r="BG181" s="245"/>
      <c r="BH181" s="245"/>
      <c r="BI181" s="245"/>
      <c r="BJ181" s="245"/>
      <c r="BK181" s="245"/>
      <c r="BL181" s="246"/>
    </row>
    <row r="182" spans="1:64" ht="9" customHeight="1">
      <c r="A182" s="421"/>
      <c r="B182" s="422"/>
      <c r="C182" s="423"/>
      <c r="D182" s="386"/>
      <c r="E182" s="387"/>
      <c r="F182" s="387"/>
      <c r="G182" s="387"/>
      <c r="H182" s="387"/>
      <c r="I182" s="387"/>
      <c r="J182" s="387"/>
      <c r="K182" s="388"/>
      <c r="L182" s="360"/>
      <c r="M182" s="361"/>
      <c r="N182" s="361"/>
      <c r="O182" s="362"/>
      <c r="P182" s="327"/>
      <c r="Q182" s="328"/>
      <c r="R182" s="328"/>
      <c r="S182" s="329"/>
      <c r="T182" s="244"/>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5"/>
      <c r="AY182" s="245"/>
      <c r="AZ182" s="245"/>
      <c r="BA182" s="245"/>
      <c r="BB182" s="245"/>
      <c r="BC182" s="245"/>
      <c r="BD182" s="245"/>
      <c r="BE182" s="245"/>
      <c r="BF182" s="245"/>
      <c r="BG182" s="245"/>
      <c r="BH182" s="245"/>
      <c r="BI182" s="245"/>
      <c r="BJ182" s="245"/>
      <c r="BK182" s="245"/>
      <c r="BL182" s="246"/>
    </row>
    <row r="183" spans="1:64" ht="12.75" customHeight="1">
      <c r="A183" s="421"/>
      <c r="B183" s="422"/>
      <c r="C183" s="423"/>
      <c r="D183" s="435" t="s">
        <v>61</v>
      </c>
      <c r="E183" s="436"/>
      <c r="F183" s="436"/>
      <c r="G183" s="436"/>
      <c r="H183" s="436"/>
      <c r="I183" s="436"/>
      <c r="J183" s="436"/>
      <c r="K183" s="437"/>
      <c r="L183" s="357">
        <v>13</v>
      </c>
      <c r="M183" s="358"/>
      <c r="N183" s="358"/>
      <c r="O183" s="359"/>
      <c r="P183" s="288" t="s">
        <v>504</v>
      </c>
      <c r="Q183" s="289"/>
      <c r="R183" s="289"/>
      <c r="S183" s="290"/>
      <c r="T183" s="241" t="s">
        <v>75</v>
      </c>
      <c r="U183" s="242"/>
      <c r="V183" s="242"/>
      <c r="W183" s="242"/>
      <c r="X183" s="242"/>
      <c r="Y183" s="242"/>
      <c r="Z183" s="242"/>
      <c r="AA183" s="242"/>
      <c r="AB183" s="242"/>
      <c r="AC183" s="242"/>
      <c r="AD183" s="242"/>
      <c r="AE183" s="242"/>
      <c r="AF183" s="242"/>
      <c r="AG183" s="242"/>
      <c r="AH183" s="242"/>
      <c r="AI183" s="242"/>
      <c r="AJ183" s="242"/>
      <c r="AK183" s="242"/>
      <c r="AL183" s="242"/>
      <c r="AM183" s="242"/>
      <c r="AN183" s="242"/>
      <c r="AO183" s="242"/>
      <c r="AP183" s="242"/>
      <c r="AQ183" s="242"/>
      <c r="AR183" s="242"/>
      <c r="AS183" s="242"/>
      <c r="AT183" s="242"/>
      <c r="AU183" s="242"/>
      <c r="AV183" s="242"/>
      <c r="AW183" s="242"/>
      <c r="AX183" s="242"/>
      <c r="AY183" s="242"/>
      <c r="AZ183" s="242"/>
      <c r="BA183" s="242"/>
      <c r="BB183" s="242"/>
      <c r="BC183" s="242"/>
      <c r="BD183" s="242"/>
      <c r="BE183" s="242"/>
      <c r="BF183" s="242"/>
      <c r="BG183" s="242"/>
      <c r="BH183" s="242"/>
      <c r="BI183" s="242"/>
      <c r="BJ183" s="242"/>
      <c r="BK183" s="242"/>
      <c r="BL183" s="243"/>
    </row>
    <row r="184" spans="1:64" ht="12.75" customHeight="1">
      <c r="A184" s="421"/>
      <c r="B184" s="422"/>
      <c r="C184" s="423"/>
      <c r="D184" s="386"/>
      <c r="E184" s="387"/>
      <c r="F184" s="387"/>
      <c r="G184" s="387"/>
      <c r="H184" s="387"/>
      <c r="I184" s="387"/>
      <c r="J184" s="387"/>
      <c r="K184" s="388"/>
      <c r="L184" s="360"/>
      <c r="M184" s="361"/>
      <c r="N184" s="361"/>
      <c r="O184" s="362"/>
      <c r="P184" s="327"/>
      <c r="Q184" s="328"/>
      <c r="R184" s="328"/>
      <c r="S184" s="329"/>
      <c r="T184" s="244"/>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6"/>
    </row>
    <row r="185" spans="1:64" ht="12.75" customHeight="1">
      <c r="A185" s="421"/>
      <c r="B185" s="422"/>
      <c r="C185" s="423"/>
      <c r="D185" s="386"/>
      <c r="E185" s="387"/>
      <c r="F185" s="387"/>
      <c r="G185" s="387"/>
      <c r="H185" s="387"/>
      <c r="I185" s="387"/>
      <c r="J185" s="387"/>
      <c r="K185" s="388"/>
      <c r="L185" s="360"/>
      <c r="M185" s="361"/>
      <c r="N185" s="361"/>
      <c r="O185" s="362"/>
      <c r="P185" s="327"/>
      <c r="Q185" s="328"/>
      <c r="R185" s="328"/>
      <c r="S185" s="329"/>
      <c r="T185" s="244"/>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c r="AS185" s="245"/>
      <c r="AT185" s="245"/>
      <c r="AU185" s="245"/>
      <c r="AV185" s="245"/>
      <c r="AW185" s="245"/>
      <c r="AX185" s="245"/>
      <c r="AY185" s="245"/>
      <c r="AZ185" s="245"/>
      <c r="BA185" s="245"/>
      <c r="BB185" s="245"/>
      <c r="BC185" s="245"/>
      <c r="BD185" s="245"/>
      <c r="BE185" s="245"/>
      <c r="BF185" s="245"/>
      <c r="BG185" s="245"/>
      <c r="BH185" s="245"/>
      <c r="BI185" s="245"/>
      <c r="BJ185" s="245"/>
      <c r="BK185" s="245"/>
      <c r="BL185" s="246"/>
    </row>
    <row r="186" spans="1:64" ht="12.75" customHeight="1">
      <c r="A186" s="421"/>
      <c r="B186" s="422"/>
      <c r="C186" s="423"/>
      <c r="D186" s="386"/>
      <c r="E186" s="387"/>
      <c r="F186" s="387"/>
      <c r="G186" s="387"/>
      <c r="H186" s="387"/>
      <c r="I186" s="387"/>
      <c r="J186" s="387"/>
      <c r="K186" s="388"/>
      <c r="L186" s="360"/>
      <c r="M186" s="361"/>
      <c r="N186" s="361"/>
      <c r="O186" s="362"/>
      <c r="P186" s="327"/>
      <c r="Q186" s="328"/>
      <c r="R186" s="328"/>
      <c r="S186" s="329"/>
      <c r="T186" s="244"/>
      <c r="U186" s="245"/>
      <c r="V186" s="245"/>
      <c r="W186" s="245"/>
      <c r="X186" s="245"/>
      <c r="Y186" s="245"/>
      <c r="Z186" s="245"/>
      <c r="AA186" s="245"/>
      <c r="AB186" s="245"/>
      <c r="AC186" s="245"/>
      <c r="AD186" s="245"/>
      <c r="AE186" s="245"/>
      <c r="AF186" s="245"/>
      <c r="AG186" s="245"/>
      <c r="AH186" s="245"/>
      <c r="AI186" s="245"/>
      <c r="AJ186" s="245"/>
      <c r="AK186" s="245"/>
      <c r="AL186" s="245"/>
      <c r="AM186" s="245"/>
      <c r="AN186" s="245"/>
      <c r="AO186" s="245"/>
      <c r="AP186" s="245"/>
      <c r="AQ186" s="245"/>
      <c r="AR186" s="245"/>
      <c r="AS186" s="245"/>
      <c r="AT186" s="245"/>
      <c r="AU186" s="245"/>
      <c r="AV186" s="245"/>
      <c r="AW186" s="245"/>
      <c r="AX186" s="245"/>
      <c r="AY186" s="245"/>
      <c r="AZ186" s="245"/>
      <c r="BA186" s="245"/>
      <c r="BB186" s="245"/>
      <c r="BC186" s="245"/>
      <c r="BD186" s="245"/>
      <c r="BE186" s="245"/>
      <c r="BF186" s="245"/>
      <c r="BG186" s="245"/>
      <c r="BH186" s="245"/>
      <c r="BI186" s="245"/>
      <c r="BJ186" s="245"/>
      <c r="BK186" s="245"/>
      <c r="BL186" s="246"/>
    </row>
    <row r="187" spans="1:64" ht="12.75" customHeight="1">
      <c r="A187" s="421"/>
      <c r="B187" s="422"/>
      <c r="C187" s="423"/>
      <c r="D187" s="386"/>
      <c r="E187" s="387"/>
      <c r="F187" s="387"/>
      <c r="G187" s="387"/>
      <c r="H187" s="387"/>
      <c r="I187" s="387"/>
      <c r="J187" s="387"/>
      <c r="K187" s="388"/>
      <c r="L187" s="360"/>
      <c r="M187" s="361"/>
      <c r="N187" s="361"/>
      <c r="O187" s="362"/>
      <c r="P187" s="327"/>
      <c r="Q187" s="328"/>
      <c r="R187" s="328"/>
      <c r="S187" s="329"/>
      <c r="T187" s="244"/>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245"/>
      <c r="AY187" s="245"/>
      <c r="AZ187" s="245"/>
      <c r="BA187" s="245"/>
      <c r="BB187" s="245"/>
      <c r="BC187" s="245"/>
      <c r="BD187" s="245"/>
      <c r="BE187" s="245"/>
      <c r="BF187" s="245"/>
      <c r="BG187" s="245"/>
      <c r="BH187" s="245"/>
      <c r="BI187" s="245"/>
      <c r="BJ187" s="245"/>
      <c r="BK187" s="245"/>
      <c r="BL187" s="246"/>
    </row>
    <row r="188" spans="1:64" ht="12.75" customHeight="1">
      <c r="A188" s="421"/>
      <c r="B188" s="422"/>
      <c r="C188" s="423"/>
      <c r="D188" s="386"/>
      <c r="E188" s="387"/>
      <c r="F188" s="387"/>
      <c r="G188" s="387"/>
      <c r="H188" s="387"/>
      <c r="I188" s="387"/>
      <c r="J188" s="387"/>
      <c r="K188" s="388"/>
      <c r="L188" s="360"/>
      <c r="M188" s="361"/>
      <c r="N188" s="361"/>
      <c r="O188" s="362"/>
      <c r="P188" s="327"/>
      <c r="Q188" s="328"/>
      <c r="R188" s="328"/>
      <c r="S188" s="329"/>
      <c r="T188" s="244"/>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c r="AV188" s="245"/>
      <c r="AW188" s="245"/>
      <c r="AX188" s="245"/>
      <c r="AY188" s="245"/>
      <c r="AZ188" s="245"/>
      <c r="BA188" s="245"/>
      <c r="BB188" s="245"/>
      <c r="BC188" s="245"/>
      <c r="BD188" s="245"/>
      <c r="BE188" s="245"/>
      <c r="BF188" s="245"/>
      <c r="BG188" s="245"/>
      <c r="BH188" s="245"/>
      <c r="BI188" s="245"/>
      <c r="BJ188" s="245"/>
      <c r="BK188" s="245"/>
      <c r="BL188" s="246"/>
    </row>
    <row r="189" spans="1:64" ht="12.75" customHeight="1">
      <c r="A189" s="421"/>
      <c r="B189" s="422"/>
      <c r="C189" s="423"/>
      <c r="D189" s="386"/>
      <c r="E189" s="387"/>
      <c r="F189" s="387"/>
      <c r="G189" s="387"/>
      <c r="H189" s="387"/>
      <c r="I189" s="387"/>
      <c r="J189" s="387"/>
      <c r="K189" s="388"/>
      <c r="L189" s="360"/>
      <c r="M189" s="361"/>
      <c r="N189" s="361"/>
      <c r="O189" s="362"/>
      <c r="P189" s="327"/>
      <c r="Q189" s="328"/>
      <c r="R189" s="328"/>
      <c r="S189" s="329"/>
      <c r="T189" s="244"/>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5"/>
      <c r="AY189" s="245"/>
      <c r="AZ189" s="245"/>
      <c r="BA189" s="245"/>
      <c r="BB189" s="245"/>
      <c r="BC189" s="245"/>
      <c r="BD189" s="245"/>
      <c r="BE189" s="245"/>
      <c r="BF189" s="245"/>
      <c r="BG189" s="245"/>
      <c r="BH189" s="245"/>
      <c r="BI189" s="245"/>
      <c r="BJ189" s="245"/>
      <c r="BK189" s="245"/>
      <c r="BL189" s="246"/>
    </row>
    <row r="190" spans="1:64" ht="6.75" customHeight="1">
      <c r="A190" s="421"/>
      <c r="B190" s="422"/>
      <c r="C190" s="423"/>
      <c r="D190" s="395"/>
      <c r="E190" s="396"/>
      <c r="F190" s="396"/>
      <c r="G190" s="396"/>
      <c r="H190" s="396"/>
      <c r="I190" s="396"/>
      <c r="J190" s="396"/>
      <c r="K190" s="397"/>
      <c r="L190" s="363"/>
      <c r="M190" s="364"/>
      <c r="N190" s="364"/>
      <c r="O190" s="365"/>
      <c r="P190" s="450"/>
      <c r="Q190" s="451"/>
      <c r="R190" s="451"/>
      <c r="S190" s="452"/>
      <c r="T190" s="247"/>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9"/>
    </row>
    <row r="191" spans="1:64" ht="12.75" customHeight="1">
      <c r="A191" s="421"/>
      <c r="B191" s="422"/>
      <c r="C191" s="423"/>
      <c r="D191" s="435" t="s">
        <v>65</v>
      </c>
      <c r="E191" s="436"/>
      <c r="F191" s="436"/>
      <c r="G191" s="436"/>
      <c r="H191" s="436"/>
      <c r="I191" s="436"/>
      <c r="J191" s="436"/>
      <c r="K191" s="437"/>
      <c r="L191" s="357">
        <v>13</v>
      </c>
      <c r="M191" s="358"/>
      <c r="N191" s="358"/>
      <c r="O191" s="359"/>
      <c r="P191" s="288" t="s">
        <v>504</v>
      </c>
      <c r="Q191" s="289"/>
      <c r="R191" s="289"/>
      <c r="S191" s="290"/>
      <c r="T191" s="241" t="s">
        <v>75</v>
      </c>
      <c r="U191" s="242"/>
      <c r="V191" s="242"/>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2"/>
      <c r="AY191" s="242"/>
      <c r="AZ191" s="242"/>
      <c r="BA191" s="242"/>
      <c r="BB191" s="242"/>
      <c r="BC191" s="242"/>
      <c r="BD191" s="242"/>
      <c r="BE191" s="242"/>
      <c r="BF191" s="242"/>
      <c r="BG191" s="242"/>
      <c r="BH191" s="242"/>
      <c r="BI191" s="242"/>
      <c r="BJ191" s="242"/>
      <c r="BK191" s="242"/>
      <c r="BL191" s="243"/>
    </row>
    <row r="192" spans="1:64" ht="12.75" customHeight="1">
      <c r="A192" s="421"/>
      <c r="B192" s="422"/>
      <c r="C192" s="423"/>
      <c r="D192" s="386"/>
      <c r="E192" s="387"/>
      <c r="F192" s="387"/>
      <c r="G192" s="387"/>
      <c r="H192" s="387"/>
      <c r="I192" s="387"/>
      <c r="J192" s="387"/>
      <c r="K192" s="388"/>
      <c r="L192" s="360"/>
      <c r="M192" s="361"/>
      <c r="N192" s="361"/>
      <c r="O192" s="362"/>
      <c r="P192" s="327"/>
      <c r="Q192" s="328"/>
      <c r="R192" s="328"/>
      <c r="S192" s="329"/>
      <c r="T192" s="244"/>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c r="AP192" s="245"/>
      <c r="AQ192" s="245"/>
      <c r="AR192" s="245"/>
      <c r="AS192" s="245"/>
      <c r="AT192" s="245"/>
      <c r="AU192" s="245"/>
      <c r="AV192" s="245"/>
      <c r="AW192" s="245"/>
      <c r="AX192" s="245"/>
      <c r="AY192" s="245"/>
      <c r="AZ192" s="245"/>
      <c r="BA192" s="245"/>
      <c r="BB192" s="245"/>
      <c r="BC192" s="245"/>
      <c r="BD192" s="245"/>
      <c r="BE192" s="245"/>
      <c r="BF192" s="245"/>
      <c r="BG192" s="245"/>
      <c r="BH192" s="245"/>
      <c r="BI192" s="245"/>
      <c r="BJ192" s="245"/>
      <c r="BK192" s="245"/>
      <c r="BL192" s="246"/>
    </row>
    <row r="193" spans="1:64" ht="12.75" customHeight="1">
      <c r="A193" s="421"/>
      <c r="B193" s="422"/>
      <c r="C193" s="423"/>
      <c r="D193" s="386"/>
      <c r="E193" s="387"/>
      <c r="F193" s="387"/>
      <c r="G193" s="387"/>
      <c r="H193" s="387"/>
      <c r="I193" s="387"/>
      <c r="J193" s="387"/>
      <c r="K193" s="388"/>
      <c r="L193" s="360"/>
      <c r="M193" s="361"/>
      <c r="N193" s="361"/>
      <c r="O193" s="362"/>
      <c r="P193" s="327"/>
      <c r="Q193" s="328"/>
      <c r="R193" s="328"/>
      <c r="S193" s="329"/>
      <c r="T193" s="244"/>
      <c r="U193" s="245"/>
      <c r="V193" s="245"/>
      <c r="W193" s="245"/>
      <c r="X193" s="245"/>
      <c r="Y193" s="245"/>
      <c r="Z193" s="245"/>
      <c r="AA193" s="245"/>
      <c r="AB193" s="245"/>
      <c r="AC193" s="245"/>
      <c r="AD193" s="245"/>
      <c r="AE193" s="245"/>
      <c r="AF193" s="245"/>
      <c r="AG193" s="245"/>
      <c r="AH193" s="245"/>
      <c r="AI193" s="245"/>
      <c r="AJ193" s="245"/>
      <c r="AK193" s="245"/>
      <c r="AL193" s="245"/>
      <c r="AM193" s="245"/>
      <c r="AN193" s="245"/>
      <c r="AO193" s="245"/>
      <c r="AP193" s="245"/>
      <c r="AQ193" s="245"/>
      <c r="AR193" s="245"/>
      <c r="AS193" s="245"/>
      <c r="AT193" s="245"/>
      <c r="AU193" s="245"/>
      <c r="AV193" s="245"/>
      <c r="AW193" s="245"/>
      <c r="AX193" s="245"/>
      <c r="AY193" s="245"/>
      <c r="AZ193" s="245"/>
      <c r="BA193" s="245"/>
      <c r="BB193" s="245"/>
      <c r="BC193" s="245"/>
      <c r="BD193" s="245"/>
      <c r="BE193" s="245"/>
      <c r="BF193" s="245"/>
      <c r="BG193" s="245"/>
      <c r="BH193" s="245"/>
      <c r="BI193" s="245"/>
      <c r="BJ193" s="245"/>
      <c r="BK193" s="245"/>
      <c r="BL193" s="246"/>
    </row>
    <row r="194" spans="1:64" ht="12.75" customHeight="1">
      <c r="A194" s="421"/>
      <c r="B194" s="422"/>
      <c r="C194" s="423"/>
      <c r="D194" s="386"/>
      <c r="E194" s="387"/>
      <c r="F194" s="387"/>
      <c r="G194" s="387"/>
      <c r="H194" s="387"/>
      <c r="I194" s="387"/>
      <c r="J194" s="387"/>
      <c r="K194" s="388"/>
      <c r="L194" s="360"/>
      <c r="M194" s="361"/>
      <c r="N194" s="361"/>
      <c r="O194" s="362"/>
      <c r="P194" s="327"/>
      <c r="Q194" s="328"/>
      <c r="R194" s="328"/>
      <c r="S194" s="329"/>
      <c r="T194" s="244"/>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c r="AS194" s="245"/>
      <c r="AT194" s="245"/>
      <c r="AU194" s="245"/>
      <c r="AV194" s="245"/>
      <c r="AW194" s="245"/>
      <c r="AX194" s="245"/>
      <c r="AY194" s="245"/>
      <c r="AZ194" s="245"/>
      <c r="BA194" s="245"/>
      <c r="BB194" s="245"/>
      <c r="BC194" s="245"/>
      <c r="BD194" s="245"/>
      <c r="BE194" s="245"/>
      <c r="BF194" s="245"/>
      <c r="BG194" s="245"/>
      <c r="BH194" s="245"/>
      <c r="BI194" s="245"/>
      <c r="BJ194" s="245"/>
      <c r="BK194" s="245"/>
      <c r="BL194" s="246"/>
    </row>
    <row r="195" spans="1:64" ht="12.75" customHeight="1">
      <c r="A195" s="421"/>
      <c r="B195" s="422"/>
      <c r="C195" s="423"/>
      <c r="D195" s="386"/>
      <c r="E195" s="387"/>
      <c r="F195" s="387"/>
      <c r="G195" s="387"/>
      <c r="H195" s="387"/>
      <c r="I195" s="387"/>
      <c r="J195" s="387"/>
      <c r="K195" s="388"/>
      <c r="L195" s="360"/>
      <c r="M195" s="361"/>
      <c r="N195" s="361"/>
      <c r="O195" s="362"/>
      <c r="P195" s="327"/>
      <c r="Q195" s="328"/>
      <c r="R195" s="328"/>
      <c r="S195" s="329"/>
      <c r="T195" s="244"/>
      <c r="U195" s="245"/>
      <c r="V195" s="245"/>
      <c r="W195" s="245"/>
      <c r="X195" s="245"/>
      <c r="Y195" s="245"/>
      <c r="Z195" s="245"/>
      <c r="AA195" s="245"/>
      <c r="AB195" s="245"/>
      <c r="AC195" s="245"/>
      <c r="AD195" s="245"/>
      <c r="AE195" s="245"/>
      <c r="AF195" s="245"/>
      <c r="AG195" s="245"/>
      <c r="AH195" s="245"/>
      <c r="AI195" s="245"/>
      <c r="AJ195" s="245"/>
      <c r="AK195" s="245"/>
      <c r="AL195" s="245"/>
      <c r="AM195" s="245"/>
      <c r="AN195" s="245"/>
      <c r="AO195" s="245"/>
      <c r="AP195" s="245"/>
      <c r="AQ195" s="245"/>
      <c r="AR195" s="245"/>
      <c r="AS195" s="245"/>
      <c r="AT195" s="245"/>
      <c r="AU195" s="245"/>
      <c r="AV195" s="245"/>
      <c r="AW195" s="245"/>
      <c r="AX195" s="245"/>
      <c r="AY195" s="245"/>
      <c r="AZ195" s="245"/>
      <c r="BA195" s="245"/>
      <c r="BB195" s="245"/>
      <c r="BC195" s="245"/>
      <c r="BD195" s="245"/>
      <c r="BE195" s="245"/>
      <c r="BF195" s="245"/>
      <c r="BG195" s="245"/>
      <c r="BH195" s="245"/>
      <c r="BI195" s="245"/>
      <c r="BJ195" s="245"/>
      <c r="BK195" s="245"/>
      <c r="BL195" s="246"/>
    </row>
    <row r="196" spans="1:64" ht="12.75" customHeight="1">
      <c r="A196" s="421"/>
      <c r="B196" s="422"/>
      <c r="C196" s="423"/>
      <c r="D196" s="386"/>
      <c r="E196" s="387"/>
      <c r="F196" s="387"/>
      <c r="G196" s="387"/>
      <c r="H196" s="387"/>
      <c r="I196" s="387"/>
      <c r="J196" s="387"/>
      <c r="K196" s="388"/>
      <c r="L196" s="360"/>
      <c r="M196" s="361"/>
      <c r="N196" s="361"/>
      <c r="O196" s="362"/>
      <c r="P196" s="327"/>
      <c r="Q196" s="328"/>
      <c r="R196" s="328"/>
      <c r="S196" s="329"/>
      <c r="T196" s="244"/>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c r="AS196" s="245"/>
      <c r="AT196" s="245"/>
      <c r="AU196" s="245"/>
      <c r="AV196" s="245"/>
      <c r="AW196" s="245"/>
      <c r="AX196" s="245"/>
      <c r="AY196" s="245"/>
      <c r="AZ196" s="245"/>
      <c r="BA196" s="245"/>
      <c r="BB196" s="245"/>
      <c r="BC196" s="245"/>
      <c r="BD196" s="245"/>
      <c r="BE196" s="245"/>
      <c r="BF196" s="245"/>
      <c r="BG196" s="245"/>
      <c r="BH196" s="245"/>
      <c r="BI196" s="245"/>
      <c r="BJ196" s="245"/>
      <c r="BK196" s="245"/>
      <c r="BL196" s="246"/>
    </row>
    <row r="197" spans="1:64" ht="15.75" customHeight="1">
      <c r="A197" s="421"/>
      <c r="B197" s="422"/>
      <c r="C197" s="423"/>
      <c r="D197" s="395"/>
      <c r="E197" s="396"/>
      <c r="F197" s="396"/>
      <c r="G197" s="396"/>
      <c r="H197" s="396"/>
      <c r="I197" s="396"/>
      <c r="J197" s="396"/>
      <c r="K197" s="397"/>
      <c r="L197" s="363"/>
      <c r="M197" s="364"/>
      <c r="N197" s="364"/>
      <c r="O197" s="365"/>
      <c r="P197" s="450"/>
      <c r="Q197" s="451"/>
      <c r="R197" s="451"/>
      <c r="S197" s="452"/>
      <c r="T197" s="247"/>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9"/>
    </row>
    <row r="198" spans="1:64" ht="12.75" customHeight="1">
      <c r="A198" s="421"/>
      <c r="B198" s="422"/>
      <c r="C198" s="423"/>
      <c r="D198" s="435" t="s">
        <v>66</v>
      </c>
      <c r="E198" s="436"/>
      <c r="F198" s="436"/>
      <c r="G198" s="436"/>
      <c r="H198" s="436"/>
      <c r="I198" s="436"/>
      <c r="J198" s="436"/>
      <c r="K198" s="437"/>
      <c r="L198" s="357">
        <v>11</v>
      </c>
      <c r="M198" s="358"/>
      <c r="N198" s="358"/>
      <c r="O198" s="359"/>
      <c r="P198" s="288" t="s">
        <v>504</v>
      </c>
      <c r="Q198" s="289"/>
      <c r="R198" s="289"/>
      <c r="S198" s="290"/>
      <c r="T198" s="241" t="s">
        <v>76</v>
      </c>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2"/>
      <c r="AY198" s="242"/>
      <c r="AZ198" s="242"/>
      <c r="BA198" s="242"/>
      <c r="BB198" s="242"/>
      <c r="BC198" s="242"/>
      <c r="BD198" s="242"/>
      <c r="BE198" s="242"/>
      <c r="BF198" s="242"/>
      <c r="BG198" s="242"/>
      <c r="BH198" s="242"/>
      <c r="BI198" s="242"/>
      <c r="BJ198" s="242"/>
      <c r="BK198" s="242"/>
      <c r="BL198" s="243"/>
    </row>
    <row r="199" spans="1:64" ht="12.75" customHeight="1">
      <c r="A199" s="421"/>
      <c r="B199" s="422"/>
      <c r="C199" s="423"/>
      <c r="D199" s="386"/>
      <c r="E199" s="387"/>
      <c r="F199" s="387"/>
      <c r="G199" s="387"/>
      <c r="H199" s="387"/>
      <c r="I199" s="387"/>
      <c r="J199" s="387"/>
      <c r="K199" s="388"/>
      <c r="L199" s="360"/>
      <c r="M199" s="361"/>
      <c r="N199" s="361"/>
      <c r="O199" s="362"/>
      <c r="P199" s="327"/>
      <c r="Q199" s="328"/>
      <c r="R199" s="328"/>
      <c r="S199" s="329"/>
      <c r="T199" s="244"/>
      <c r="U199" s="245"/>
      <c r="V199" s="245"/>
      <c r="W199" s="245"/>
      <c r="X199" s="245"/>
      <c r="Y199" s="245"/>
      <c r="Z199" s="245"/>
      <c r="AA199" s="245"/>
      <c r="AB199" s="245"/>
      <c r="AC199" s="245"/>
      <c r="AD199" s="245"/>
      <c r="AE199" s="245"/>
      <c r="AF199" s="245"/>
      <c r="AG199" s="245"/>
      <c r="AH199" s="245"/>
      <c r="AI199" s="245"/>
      <c r="AJ199" s="245"/>
      <c r="AK199" s="245"/>
      <c r="AL199" s="245"/>
      <c r="AM199" s="245"/>
      <c r="AN199" s="245"/>
      <c r="AO199" s="245"/>
      <c r="AP199" s="245"/>
      <c r="AQ199" s="245"/>
      <c r="AR199" s="245"/>
      <c r="AS199" s="245"/>
      <c r="AT199" s="245"/>
      <c r="AU199" s="245"/>
      <c r="AV199" s="245"/>
      <c r="AW199" s="245"/>
      <c r="AX199" s="245"/>
      <c r="AY199" s="245"/>
      <c r="AZ199" s="245"/>
      <c r="BA199" s="245"/>
      <c r="BB199" s="245"/>
      <c r="BC199" s="245"/>
      <c r="BD199" s="245"/>
      <c r="BE199" s="245"/>
      <c r="BF199" s="245"/>
      <c r="BG199" s="245"/>
      <c r="BH199" s="245"/>
      <c r="BI199" s="245"/>
      <c r="BJ199" s="245"/>
      <c r="BK199" s="245"/>
      <c r="BL199" s="246"/>
    </row>
    <row r="200" spans="1:64" ht="12.75" customHeight="1">
      <c r="A200" s="421"/>
      <c r="B200" s="422"/>
      <c r="C200" s="423"/>
      <c r="D200" s="386"/>
      <c r="E200" s="387"/>
      <c r="F200" s="387"/>
      <c r="G200" s="387"/>
      <c r="H200" s="387"/>
      <c r="I200" s="387"/>
      <c r="J200" s="387"/>
      <c r="K200" s="388"/>
      <c r="L200" s="360"/>
      <c r="M200" s="361"/>
      <c r="N200" s="361"/>
      <c r="O200" s="362"/>
      <c r="P200" s="327"/>
      <c r="Q200" s="328"/>
      <c r="R200" s="328"/>
      <c r="S200" s="329"/>
      <c r="T200" s="244"/>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c r="AS200" s="245"/>
      <c r="AT200" s="245"/>
      <c r="AU200" s="245"/>
      <c r="AV200" s="245"/>
      <c r="AW200" s="245"/>
      <c r="AX200" s="245"/>
      <c r="AY200" s="245"/>
      <c r="AZ200" s="245"/>
      <c r="BA200" s="245"/>
      <c r="BB200" s="245"/>
      <c r="BC200" s="245"/>
      <c r="BD200" s="245"/>
      <c r="BE200" s="245"/>
      <c r="BF200" s="245"/>
      <c r="BG200" s="245"/>
      <c r="BH200" s="245"/>
      <c r="BI200" s="245"/>
      <c r="BJ200" s="245"/>
      <c r="BK200" s="245"/>
      <c r="BL200" s="246"/>
    </row>
    <row r="201" spans="1:64" ht="12.75" customHeight="1">
      <c r="A201" s="421"/>
      <c r="B201" s="422"/>
      <c r="C201" s="423"/>
      <c r="D201" s="435" t="s">
        <v>67</v>
      </c>
      <c r="E201" s="436"/>
      <c r="F201" s="436"/>
      <c r="G201" s="436"/>
      <c r="H201" s="436"/>
      <c r="I201" s="436"/>
      <c r="J201" s="436"/>
      <c r="K201" s="437"/>
      <c r="L201" s="357">
        <v>11</v>
      </c>
      <c r="M201" s="358"/>
      <c r="N201" s="358"/>
      <c r="O201" s="358"/>
      <c r="P201" s="288" t="s">
        <v>504</v>
      </c>
      <c r="Q201" s="289"/>
      <c r="R201" s="289"/>
      <c r="S201" s="290"/>
      <c r="T201" s="241" t="s">
        <v>77</v>
      </c>
      <c r="U201" s="242"/>
      <c r="V201" s="242"/>
      <c r="W201" s="242"/>
      <c r="X201" s="242"/>
      <c r="Y201" s="242"/>
      <c r="Z201" s="242"/>
      <c r="AA201" s="242"/>
      <c r="AB201" s="242"/>
      <c r="AC201" s="242"/>
      <c r="AD201" s="242"/>
      <c r="AE201" s="242"/>
      <c r="AF201" s="242"/>
      <c r="AG201" s="242"/>
      <c r="AH201" s="242"/>
      <c r="AI201" s="242"/>
      <c r="AJ201" s="242"/>
      <c r="AK201" s="242"/>
      <c r="AL201" s="242"/>
      <c r="AM201" s="242"/>
      <c r="AN201" s="242"/>
      <c r="AO201" s="242"/>
      <c r="AP201" s="242"/>
      <c r="AQ201" s="242"/>
      <c r="AR201" s="242"/>
      <c r="AS201" s="242"/>
      <c r="AT201" s="242"/>
      <c r="AU201" s="242"/>
      <c r="AV201" s="242"/>
      <c r="AW201" s="242"/>
      <c r="AX201" s="242"/>
      <c r="AY201" s="242"/>
      <c r="AZ201" s="242"/>
      <c r="BA201" s="242"/>
      <c r="BB201" s="242"/>
      <c r="BC201" s="242"/>
      <c r="BD201" s="242"/>
      <c r="BE201" s="242"/>
      <c r="BF201" s="242"/>
      <c r="BG201" s="242"/>
      <c r="BH201" s="242"/>
      <c r="BI201" s="242"/>
      <c r="BJ201" s="242"/>
      <c r="BK201" s="242"/>
      <c r="BL201" s="243"/>
    </row>
    <row r="202" spans="1:64" ht="12.75" customHeight="1">
      <c r="A202" s="12"/>
      <c r="B202" s="173"/>
      <c r="C202" s="174"/>
      <c r="D202" s="386"/>
      <c r="E202" s="387"/>
      <c r="F202" s="387"/>
      <c r="G202" s="387"/>
      <c r="H202" s="387"/>
      <c r="I202" s="387"/>
      <c r="J202" s="387"/>
      <c r="K202" s="388"/>
      <c r="L202" s="360"/>
      <c r="M202" s="361"/>
      <c r="N202" s="361"/>
      <c r="O202" s="361"/>
      <c r="P202" s="327"/>
      <c r="Q202" s="328"/>
      <c r="R202" s="328"/>
      <c r="S202" s="329"/>
      <c r="T202" s="244"/>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c r="AS202" s="245"/>
      <c r="AT202" s="245"/>
      <c r="AU202" s="245"/>
      <c r="AV202" s="245"/>
      <c r="AW202" s="245"/>
      <c r="AX202" s="245"/>
      <c r="AY202" s="245"/>
      <c r="AZ202" s="245"/>
      <c r="BA202" s="245"/>
      <c r="BB202" s="245"/>
      <c r="BC202" s="245"/>
      <c r="BD202" s="245"/>
      <c r="BE202" s="245"/>
      <c r="BF202" s="245"/>
      <c r="BG202" s="245"/>
      <c r="BH202" s="245"/>
      <c r="BI202" s="245"/>
      <c r="BJ202" s="245"/>
      <c r="BK202" s="245"/>
      <c r="BL202" s="246"/>
    </row>
    <row r="203" spans="1:64" ht="12.75" customHeight="1">
      <c r="A203" s="12"/>
      <c r="B203" s="173"/>
      <c r="C203" s="174"/>
      <c r="D203" s="386"/>
      <c r="E203" s="387"/>
      <c r="F203" s="387"/>
      <c r="G203" s="387"/>
      <c r="H203" s="387"/>
      <c r="I203" s="387"/>
      <c r="J203" s="387"/>
      <c r="K203" s="388"/>
      <c r="L203" s="360"/>
      <c r="M203" s="361"/>
      <c r="N203" s="361"/>
      <c r="O203" s="361"/>
      <c r="P203" s="327"/>
      <c r="Q203" s="328"/>
      <c r="R203" s="328"/>
      <c r="S203" s="329"/>
      <c r="T203" s="244"/>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c r="AP203" s="245"/>
      <c r="AQ203" s="245"/>
      <c r="AR203" s="245"/>
      <c r="AS203" s="245"/>
      <c r="AT203" s="245"/>
      <c r="AU203" s="245"/>
      <c r="AV203" s="245"/>
      <c r="AW203" s="245"/>
      <c r="AX203" s="245"/>
      <c r="AY203" s="245"/>
      <c r="AZ203" s="245"/>
      <c r="BA203" s="245"/>
      <c r="BB203" s="245"/>
      <c r="BC203" s="245"/>
      <c r="BD203" s="245"/>
      <c r="BE203" s="245"/>
      <c r="BF203" s="245"/>
      <c r="BG203" s="245"/>
      <c r="BH203" s="245"/>
      <c r="BI203" s="245"/>
      <c r="BJ203" s="245"/>
      <c r="BK203" s="245"/>
      <c r="BL203" s="246"/>
    </row>
    <row r="204" spans="1:64" ht="12.75" customHeight="1">
      <c r="A204" s="12"/>
      <c r="B204" s="173"/>
      <c r="C204" s="174"/>
      <c r="D204" s="386"/>
      <c r="E204" s="387"/>
      <c r="F204" s="387"/>
      <c r="G204" s="387"/>
      <c r="H204" s="387"/>
      <c r="I204" s="387"/>
      <c r="J204" s="387"/>
      <c r="K204" s="388"/>
      <c r="L204" s="360"/>
      <c r="M204" s="361"/>
      <c r="N204" s="361"/>
      <c r="O204" s="361"/>
      <c r="P204" s="327"/>
      <c r="Q204" s="328"/>
      <c r="R204" s="328"/>
      <c r="S204" s="329"/>
      <c r="T204" s="244"/>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5"/>
      <c r="AZ204" s="245"/>
      <c r="BA204" s="245"/>
      <c r="BB204" s="245"/>
      <c r="BC204" s="245"/>
      <c r="BD204" s="245"/>
      <c r="BE204" s="245"/>
      <c r="BF204" s="245"/>
      <c r="BG204" s="245"/>
      <c r="BH204" s="245"/>
      <c r="BI204" s="245"/>
      <c r="BJ204" s="245"/>
      <c r="BK204" s="245"/>
      <c r="BL204" s="246"/>
    </row>
    <row r="205" spans="1:64" ht="12.75" customHeight="1">
      <c r="A205" s="12"/>
      <c r="B205" s="173"/>
      <c r="C205" s="174"/>
      <c r="D205" s="386"/>
      <c r="E205" s="387"/>
      <c r="F205" s="387"/>
      <c r="G205" s="387"/>
      <c r="H205" s="387"/>
      <c r="I205" s="387"/>
      <c r="J205" s="387"/>
      <c r="K205" s="388"/>
      <c r="L205" s="360"/>
      <c r="M205" s="361"/>
      <c r="N205" s="361"/>
      <c r="O205" s="361"/>
      <c r="P205" s="327"/>
      <c r="Q205" s="328"/>
      <c r="R205" s="328"/>
      <c r="S205" s="329"/>
      <c r="T205" s="244"/>
      <c r="U205" s="245"/>
      <c r="V205" s="245"/>
      <c r="W205" s="245"/>
      <c r="X205" s="245"/>
      <c r="Y205" s="245"/>
      <c r="Z205" s="245"/>
      <c r="AA205" s="245"/>
      <c r="AB205" s="245"/>
      <c r="AC205" s="245"/>
      <c r="AD205" s="245"/>
      <c r="AE205" s="245"/>
      <c r="AF205" s="245"/>
      <c r="AG205" s="245"/>
      <c r="AH205" s="245"/>
      <c r="AI205" s="245"/>
      <c r="AJ205" s="245"/>
      <c r="AK205" s="245"/>
      <c r="AL205" s="245"/>
      <c r="AM205" s="245"/>
      <c r="AN205" s="245"/>
      <c r="AO205" s="245"/>
      <c r="AP205" s="245"/>
      <c r="AQ205" s="245"/>
      <c r="AR205" s="245"/>
      <c r="AS205" s="245"/>
      <c r="AT205" s="245"/>
      <c r="AU205" s="245"/>
      <c r="AV205" s="245"/>
      <c r="AW205" s="245"/>
      <c r="AX205" s="245"/>
      <c r="AY205" s="245"/>
      <c r="AZ205" s="245"/>
      <c r="BA205" s="245"/>
      <c r="BB205" s="245"/>
      <c r="BC205" s="245"/>
      <c r="BD205" s="245"/>
      <c r="BE205" s="245"/>
      <c r="BF205" s="245"/>
      <c r="BG205" s="245"/>
      <c r="BH205" s="245"/>
      <c r="BI205" s="245"/>
      <c r="BJ205" s="245"/>
      <c r="BK205" s="245"/>
      <c r="BL205" s="246"/>
    </row>
    <row r="206" spans="1:64" ht="12.75" customHeight="1">
      <c r="A206" s="12"/>
      <c r="B206" s="173"/>
      <c r="C206" s="174"/>
      <c r="D206" s="386"/>
      <c r="E206" s="387"/>
      <c r="F206" s="387"/>
      <c r="G206" s="387"/>
      <c r="H206" s="387"/>
      <c r="I206" s="387"/>
      <c r="J206" s="387"/>
      <c r="K206" s="388"/>
      <c r="L206" s="360"/>
      <c r="M206" s="361"/>
      <c r="N206" s="361"/>
      <c r="O206" s="361"/>
      <c r="P206" s="327"/>
      <c r="Q206" s="328"/>
      <c r="R206" s="328"/>
      <c r="S206" s="329"/>
      <c r="T206" s="244"/>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c r="AS206" s="245"/>
      <c r="AT206" s="245"/>
      <c r="AU206" s="245"/>
      <c r="AV206" s="245"/>
      <c r="AW206" s="245"/>
      <c r="AX206" s="245"/>
      <c r="AY206" s="245"/>
      <c r="AZ206" s="245"/>
      <c r="BA206" s="245"/>
      <c r="BB206" s="245"/>
      <c r="BC206" s="245"/>
      <c r="BD206" s="245"/>
      <c r="BE206" s="245"/>
      <c r="BF206" s="245"/>
      <c r="BG206" s="245"/>
      <c r="BH206" s="245"/>
      <c r="BI206" s="245"/>
      <c r="BJ206" s="245"/>
      <c r="BK206" s="245"/>
      <c r="BL206" s="246"/>
    </row>
    <row r="207" spans="1:64" ht="6" customHeight="1">
      <c r="A207" s="12"/>
      <c r="B207" s="173"/>
      <c r="C207" s="174"/>
      <c r="D207" s="438"/>
      <c r="E207" s="300"/>
      <c r="F207" s="300"/>
      <c r="G207" s="300"/>
      <c r="H207" s="300"/>
      <c r="I207" s="300"/>
      <c r="J207" s="300"/>
      <c r="K207" s="301"/>
      <c r="L207" s="533"/>
      <c r="M207" s="534"/>
      <c r="N207" s="534"/>
      <c r="O207" s="534"/>
      <c r="P207" s="330"/>
      <c r="Q207" s="331"/>
      <c r="R207" s="331"/>
      <c r="S207" s="332"/>
      <c r="T207" s="262"/>
      <c r="U207" s="263"/>
      <c r="V207" s="263"/>
      <c r="W207" s="263"/>
      <c r="X207" s="263"/>
      <c r="Y207" s="263"/>
      <c r="Z207" s="263"/>
      <c r="AA207" s="263"/>
      <c r="AB207" s="263"/>
      <c r="AC207" s="263"/>
      <c r="AD207" s="263"/>
      <c r="AE207" s="263"/>
      <c r="AF207" s="263"/>
      <c r="AG207" s="263"/>
      <c r="AH207" s="263"/>
      <c r="AI207" s="263"/>
      <c r="AJ207" s="263"/>
      <c r="AK207" s="263"/>
      <c r="AL207" s="263"/>
      <c r="AM207" s="263"/>
      <c r="AN207" s="263"/>
      <c r="AO207" s="263"/>
      <c r="AP207" s="263"/>
      <c r="AQ207" s="263"/>
      <c r="AR207" s="263"/>
      <c r="AS207" s="263"/>
      <c r="AT207" s="263"/>
      <c r="AU207" s="263"/>
      <c r="AV207" s="263"/>
      <c r="AW207" s="263"/>
      <c r="AX207" s="263"/>
      <c r="AY207" s="263"/>
      <c r="AZ207" s="263"/>
      <c r="BA207" s="263"/>
      <c r="BB207" s="263"/>
      <c r="BC207" s="263"/>
      <c r="BD207" s="263"/>
      <c r="BE207" s="263"/>
      <c r="BF207" s="263"/>
      <c r="BG207" s="263"/>
      <c r="BH207" s="263"/>
      <c r="BI207" s="263"/>
      <c r="BJ207" s="263"/>
      <c r="BK207" s="263"/>
      <c r="BL207" s="264"/>
    </row>
    <row r="208" spans="1:64" s="2" customFormat="1" ht="12.75" customHeight="1">
      <c r="A208" s="305" t="s">
        <v>186</v>
      </c>
      <c r="B208" s="306"/>
      <c r="C208" s="307"/>
      <c r="D208" s="549" t="s">
        <v>181</v>
      </c>
      <c r="E208" s="550"/>
      <c r="F208" s="550"/>
      <c r="G208" s="550"/>
      <c r="H208" s="550"/>
      <c r="I208" s="550"/>
      <c r="J208" s="550"/>
      <c r="K208" s="551"/>
      <c r="L208" s="372" t="s">
        <v>182</v>
      </c>
      <c r="M208" s="373"/>
      <c r="N208" s="373"/>
      <c r="O208" s="373"/>
      <c r="P208" s="373"/>
      <c r="Q208" s="373"/>
      <c r="R208" s="373"/>
      <c r="S208" s="374"/>
      <c r="T208" s="259" t="s">
        <v>185</v>
      </c>
      <c r="U208" s="260"/>
      <c r="V208" s="260"/>
      <c r="W208" s="260"/>
      <c r="X208" s="261"/>
      <c r="Y208" s="372" t="s">
        <v>184</v>
      </c>
      <c r="Z208" s="373"/>
      <c r="AA208" s="373"/>
      <c r="AB208" s="373"/>
      <c r="AC208" s="373"/>
      <c r="AD208" s="373"/>
      <c r="AE208" s="373"/>
      <c r="AF208" s="373"/>
      <c r="AG208" s="373"/>
      <c r="AH208" s="373"/>
      <c r="AI208" s="373"/>
      <c r="AJ208" s="373"/>
      <c r="AK208" s="373"/>
      <c r="AL208" s="373"/>
      <c r="AM208" s="373"/>
      <c r="AN208" s="373"/>
      <c r="AO208" s="373"/>
      <c r="AP208" s="373"/>
      <c r="AQ208" s="373"/>
      <c r="AR208" s="374"/>
      <c r="AS208" s="372" t="s">
        <v>183</v>
      </c>
      <c r="AT208" s="373"/>
      <c r="AU208" s="373"/>
      <c r="AV208" s="373"/>
      <c r="AW208" s="373"/>
      <c r="AX208" s="373"/>
      <c r="AY208" s="373"/>
      <c r="AZ208" s="373"/>
      <c r="BA208" s="373"/>
      <c r="BB208" s="373"/>
      <c r="BC208" s="373"/>
      <c r="BD208" s="373"/>
      <c r="BE208" s="373"/>
      <c r="BF208" s="373"/>
      <c r="BG208" s="373"/>
      <c r="BH208" s="373"/>
      <c r="BI208" s="373"/>
      <c r="BJ208" s="373"/>
      <c r="BK208" s="373"/>
      <c r="BL208" s="374"/>
    </row>
    <row r="209" spans="1:64" s="2" customFormat="1" ht="12.75" customHeight="1">
      <c r="A209" s="421"/>
      <c r="B209" s="422"/>
      <c r="C209" s="423"/>
      <c r="D209" s="285" t="s">
        <v>68</v>
      </c>
      <c r="E209" s="286"/>
      <c r="F209" s="286"/>
      <c r="G209" s="286"/>
      <c r="H209" s="286"/>
      <c r="I209" s="286"/>
      <c r="J209" s="286"/>
      <c r="K209" s="287"/>
      <c r="L209" s="366" t="s">
        <v>0</v>
      </c>
      <c r="M209" s="367"/>
      <c r="N209" s="367"/>
      <c r="O209" s="367"/>
      <c r="P209" s="367"/>
      <c r="Q209" s="367"/>
      <c r="R209" s="367"/>
      <c r="S209" s="368"/>
      <c r="T209" s="347" t="s">
        <v>504</v>
      </c>
      <c r="U209" s="348"/>
      <c r="V209" s="348"/>
      <c r="W209" s="348"/>
      <c r="X209" s="349"/>
      <c r="Y209" s="540"/>
      <c r="Z209" s="541"/>
      <c r="AA209" s="541"/>
      <c r="AB209" s="541"/>
      <c r="AC209" s="541"/>
      <c r="AD209" s="541"/>
      <c r="AE209" s="541"/>
      <c r="AF209" s="541"/>
      <c r="AG209" s="541"/>
      <c r="AH209" s="541"/>
      <c r="AI209" s="541"/>
      <c r="AJ209" s="541"/>
      <c r="AK209" s="541"/>
      <c r="AL209" s="541"/>
      <c r="AM209" s="541"/>
      <c r="AN209" s="541"/>
      <c r="AO209" s="541"/>
      <c r="AP209" s="541"/>
      <c r="AQ209" s="541"/>
      <c r="AR209" s="542"/>
      <c r="AS209" s="540"/>
      <c r="AT209" s="541"/>
      <c r="AU209" s="541"/>
      <c r="AV209" s="541"/>
      <c r="AW209" s="541"/>
      <c r="AX209" s="541"/>
      <c r="AY209" s="541"/>
      <c r="AZ209" s="541"/>
      <c r="BA209" s="541"/>
      <c r="BB209" s="541"/>
      <c r="BC209" s="541"/>
      <c r="BD209" s="541"/>
      <c r="BE209" s="541"/>
      <c r="BF209" s="541"/>
      <c r="BG209" s="541"/>
      <c r="BH209" s="541"/>
      <c r="BI209" s="541"/>
      <c r="BJ209" s="541"/>
      <c r="BK209" s="541"/>
      <c r="BL209" s="542"/>
    </row>
    <row r="210" spans="1:64" s="2" customFormat="1" ht="12.75" customHeight="1">
      <c r="A210" s="421"/>
      <c r="B210" s="422"/>
      <c r="C210" s="423"/>
      <c r="D210" s="546" t="s">
        <v>69</v>
      </c>
      <c r="E210" s="547"/>
      <c r="F210" s="547"/>
      <c r="G210" s="547"/>
      <c r="H210" s="547"/>
      <c r="I210" s="547"/>
      <c r="J210" s="547"/>
      <c r="K210" s="548"/>
      <c r="L210" s="456" t="s">
        <v>0</v>
      </c>
      <c r="M210" s="457"/>
      <c r="N210" s="457"/>
      <c r="O210" s="457"/>
      <c r="P210" s="457"/>
      <c r="Q210" s="457"/>
      <c r="R210" s="457"/>
      <c r="S210" s="458"/>
      <c r="T210" s="288" t="s">
        <v>504</v>
      </c>
      <c r="U210" s="289"/>
      <c r="V210" s="289"/>
      <c r="W210" s="289"/>
      <c r="X210" s="290"/>
      <c r="Y210" s="265"/>
      <c r="Z210" s="266"/>
      <c r="AA210" s="266"/>
      <c r="AB210" s="266"/>
      <c r="AC210" s="266"/>
      <c r="AD210" s="266"/>
      <c r="AE210" s="266"/>
      <c r="AF210" s="266"/>
      <c r="AG210" s="266"/>
      <c r="AH210" s="266"/>
      <c r="AI210" s="266"/>
      <c r="AJ210" s="266"/>
      <c r="AK210" s="266"/>
      <c r="AL210" s="266"/>
      <c r="AM210" s="266"/>
      <c r="AN210" s="266"/>
      <c r="AO210" s="266"/>
      <c r="AP210" s="266"/>
      <c r="AQ210" s="266"/>
      <c r="AR210" s="267"/>
      <c r="AS210" s="265"/>
      <c r="AT210" s="266"/>
      <c r="AU210" s="266"/>
      <c r="AV210" s="266"/>
      <c r="AW210" s="266"/>
      <c r="AX210" s="266"/>
      <c r="AY210" s="266"/>
      <c r="AZ210" s="266"/>
      <c r="BA210" s="266"/>
      <c r="BB210" s="266"/>
      <c r="BC210" s="266"/>
      <c r="BD210" s="266"/>
      <c r="BE210" s="266"/>
      <c r="BF210" s="266"/>
      <c r="BG210" s="266"/>
      <c r="BH210" s="266"/>
      <c r="BI210" s="266"/>
      <c r="BJ210" s="266"/>
      <c r="BK210" s="266"/>
      <c r="BL210" s="267"/>
    </row>
    <row r="211" spans="1:64" s="2" customFormat="1" ht="12.75" customHeight="1">
      <c r="A211" s="421"/>
      <c r="B211" s="422"/>
      <c r="C211" s="423"/>
      <c r="D211" s="447" t="s">
        <v>70</v>
      </c>
      <c r="E211" s="448"/>
      <c r="F211" s="448"/>
      <c r="G211" s="448"/>
      <c r="H211" s="448"/>
      <c r="I211" s="448"/>
      <c r="J211" s="448"/>
      <c r="K211" s="449"/>
      <c r="L211" s="453" t="s">
        <v>0</v>
      </c>
      <c r="M211" s="454"/>
      <c r="N211" s="454"/>
      <c r="O211" s="454"/>
      <c r="P211" s="454"/>
      <c r="Q211" s="454"/>
      <c r="R211" s="454"/>
      <c r="S211" s="455"/>
      <c r="T211" s="253" t="s">
        <v>504</v>
      </c>
      <c r="U211" s="254"/>
      <c r="V211" s="254"/>
      <c r="W211" s="254"/>
      <c r="X211" s="255"/>
      <c r="Y211" s="276"/>
      <c r="Z211" s="277"/>
      <c r="AA211" s="277"/>
      <c r="AB211" s="277"/>
      <c r="AC211" s="277"/>
      <c r="AD211" s="277"/>
      <c r="AE211" s="277"/>
      <c r="AF211" s="277"/>
      <c r="AG211" s="277"/>
      <c r="AH211" s="277"/>
      <c r="AI211" s="277"/>
      <c r="AJ211" s="277"/>
      <c r="AK211" s="277"/>
      <c r="AL211" s="277"/>
      <c r="AM211" s="277"/>
      <c r="AN211" s="277"/>
      <c r="AO211" s="277"/>
      <c r="AP211" s="277"/>
      <c r="AQ211" s="277"/>
      <c r="AR211" s="278"/>
      <c r="AS211" s="276"/>
      <c r="AT211" s="277"/>
      <c r="AU211" s="277"/>
      <c r="AV211" s="277"/>
      <c r="AW211" s="277"/>
      <c r="AX211" s="277"/>
      <c r="AY211" s="277"/>
      <c r="AZ211" s="277"/>
      <c r="BA211" s="277"/>
      <c r="BB211" s="277"/>
      <c r="BC211" s="277"/>
      <c r="BD211" s="277"/>
      <c r="BE211" s="277"/>
      <c r="BF211" s="277"/>
      <c r="BG211" s="277"/>
      <c r="BH211" s="277"/>
      <c r="BI211" s="277"/>
      <c r="BJ211" s="277"/>
      <c r="BK211" s="277"/>
      <c r="BL211" s="278"/>
    </row>
    <row r="212" spans="1:64" s="2" customFormat="1" ht="12.75" customHeight="1">
      <c r="A212" s="308"/>
      <c r="B212" s="309"/>
      <c r="C212" s="310"/>
      <c r="D212" s="543" t="s">
        <v>71</v>
      </c>
      <c r="E212" s="544"/>
      <c r="F212" s="544"/>
      <c r="G212" s="544"/>
      <c r="H212" s="544"/>
      <c r="I212" s="544"/>
      <c r="J212" s="544"/>
      <c r="K212" s="545"/>
      <c r="L212" s="424" t="s">
        <v>0</v>
      </c>
      <c r="M212" s="425"/>
      <c r="N212" s="425"/>
      <c r="O212" s="425"/>
      <c r="P212" s="425"/>
      <c r="Q212" s="425"/>
      <c r="R212" s="425"/>
      <c r="S212" s="426"/>
      <c r="T212" s="294" t="s">
        <v>504</v>
      </c>
      <c r="U212" s="295"/>
      <c r="V212" s="295"/>
      <c r="W212" s="295"/>
      <c r="X212" s="296"/>
      <c r="Y212" s="291"/>
      <c r="Z212" s="292"/>
      <c r="AA212" s="292"/>
      <c r="AB212" s="292"/>
      <c r="AC212" s="292"/>
      <c r="AD212" s="292"/>
      <c r="AE212" s="292"/>
      <c r="AF212" s="292"/>
      <c r="AG212" s="292"/>
      <c r="AH212" s="292"/>
      <c r="AI212" s="292"/>
      <c r="AJ212" s="292"/>
      <c r="AK212" s="292"/>
      <c r="AL212" s="292"/>
      <c r="AM212" s="292"/>
      <c r="AN212" s="292"/>
      <c r="AO212" s="292"/>
      <c r="AP212" s="292"/>
      <c r="AQ212" s="292"/>
      <c r="AR212" s="293"/>
      <c r="AS212" s="291"/>
      <c r="AT212" s="292"/>
      <c r="AU212" s="292"/>
      <c r="AV212" s="292"/>
      <c r="AW212" s="292"/>
      <c r="AX212" s="292"/>
      <c r="AY212" s="292"/>
      <c r="AZ212" s="292"/>
      <c r="BA212" s="292"/>
      <c r="BB212" s="292"/>
      <c r="BC212" s="292"/>
      <c r="BD212" s="292"/>
      <c r="BE212" s="292"/>
      <c r="BF212" s="292"/>
      <c r="BG212" s="292"/>
      <c r="BH212" s="292"/>
      <c r="BI212" s="292"/>
      <c r="BJ212" s="292"/>
      <c r="BK212" s="292"/>
      <c r="BL212" s="293"/>
    </row>
    <row r="213" spans="1:64" s="2" customFormat="1">
      <c r="A213" s="28"/>
      <c r="B213" s="21"/>
      <c r="C213" s="21"/>
      <c r="D213" s="22"/>
      <c r="E213" s="22"/>
      <c r="F213" s="22"/>
      <c r="G213" s="22"/>
      <c r="H213" s="22"/>
      <c r="I213" s="22"/>
      <c r="J213" s="22"/>
      <c r="K213" s="22"/>
      <c r="L213" s="22"/>
      <c r="M213" s="22"/>
      <c r="N213" s="22"/>
      <c r="O213" s="22"/>
      <c r="P213" s="22"/>
      <c r="Q213" s="22"/>
      <c r="R213" s="22"/>
      <c r="S213" s="22"/>
      <c r="T213" s="21"/>
      <c r="U213" s="21"/>
      <c r="V213" s="21"/>
      <c r="W213" s="21"/>
      <c r="X213" s="22"/>
      <c r="Y213" s="22"/>
      <c r="Z213" s="22"/>
      <c r="AA213" s="22"/>
      <c r="AB213" s="22"/>
      <c r="AC213" s="22"/>
      <c r="AD213" s="22"/>
      <c r="AE213" s="22"/>
      <c r="AF213" s="22"/>
      <c r="AG213" s="22"/>
      <c r="AH213" s="22"/>
      <c r="AI213" s="22"/>
      <c r="AJ213" s="22"/>
      <c r="AK213" s="22"/>
      <c r="AL213" s="22"/>
      <c r="AM213" s="38"/>
      <c r="AN213" s="30"/>
      <c r="AO213" s="39"/>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row>
    <row r="214" spans="1:64" s="2" customFormat="1" ht="36" customHeight="1">
      <c r="A214" s="29"/>
      <c r="B214" s="35"/>
      <c r="C214" s="35"/>
      <c r="D214" s="30"/>
      <c r="E214" s="30"/>
      <c r="F214" s="30"/>
      <c r="G214" s="30"/>
      <c r="H214" s="30"/>
      <c r="I214" s="30"/>
      <c r="J214" s="30"/>
      <c r="K214" s="30"/>
      <c r="L214" s="30"/>
      <c r="M214" s="30"/>
      <c r="N214" s="30"/>
      <c r="O214" s="30"/>
      <c r="P214" s="30"/>
      <c r="Q214" s="30"/>
      <c r="R214" s="30"/>
      <c r="S214" s="30"/>
      <c r="T214" s="35"/>
      <c r="U214" s="35"/>
      <c r="V214" s="35"/>
      <c r="W214" s="35"/>
      <c r="X214" s="30"/>
      <c r="Y214" s="30"/>
      <c r="Z214" s="30"/>
      <c r="AA214" s="30"/>
      <c r="AB214" s="30"/>
      <c r="AC214" s="30"/>
      <c r="AD214" s="30"/>
      <c r="AE214" s="31"/>
      <c r="AF214" s="31"/>
      <c r="AG214" s="31"/>
      <c r="AH214" s="31"/>
      <c r="AI214" s="31"/>
      <c r="AJ214" s="31"/>
      <c r="AK214" s="31"/>
      <c r="AL214" s="31"/>
      <c r="AM214" s="75"/>
      <c r="AN214" s="30"/>
      <c r="AO214" s="39"/>
      <c r="AP214" s="30"/>
      <c r="AQ214" s="30"/>
      <c r="AR214" s="30"/>
      <c r="AS214" s="30"/>
      <c r="AT214" s="30"/>
      <c r="AU214" s="30"/>
      <c r="AV214" s="30"/>
      <c r="AW214" s="30"/>
      <c r="AX214" s="30"/>
      <c r="AY214" s="30"/>
      <c r="AZ214" s="30"/>
      <c r="BA214" s="30"/>
      <c r="BB214" s="31"/>
      <c r="BC214" s="31"/>
      <c r="BD214" s="31"/>
      <c r="BE214" s="31"/>
      <c r="BF214" s="31"/>
      <c r="BG214" s="31"/>
      <c r="BH214" s="31"/>
      <c r="BI214" s="31"/>
      <c r="BJ214" s="31"/>
      <c r="BK214" s="31"/>
      <c r="BL214" s="31"/>
    </row>
    <row r="215" spans="1:64" ht="13.5" customHeight="1">
      <c r="A215" s="134" t="s">
        <v>161</v>
      </c>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37"/>
      <c r="BB215" s="372" t="s">
        <v>279</v>
      </c>
      <c r="BC215" s="373"/>
      <c r="BD215" s="373"/>
      <c r="BE215" s="382">
        <v>26</v>
      </c>
      <c r="BF215" s="382"/>
      <c r="BG215" s="373" t="s">
        <v>278</v>
      </c>
      <c r="BH215" s="373"/>
      <c r="BI215" s="373"/>
      <c r="BJ215" s="373"/>
      <c r="BK215" s="373"/>
      <c r="BL215" s="374"/>
    </row>
    <row r="216" spans="1:64">
      <c r="A216" s="305" t="s">
        <v>137</v>
      </c>
      <c r="B216" s="306"/>
      <c r="C216" s="307"/>
      <c r="D216" s="268" t="s">
        <v>96</v>
      </c>
      <c r="E216" s="343"/>
      <c r="F216" s="343"/>
      <c r="G216" s="343"/>
      <c r="H216" s="343"/>
      <c r="I216" s="343"/>
      <c r="J216" s="343"/>
      <c r="K216" s="343"/>
      <c r="L216" s="343"/>
      <c r="M216" s="343"/>
      <c r="N216" s="343"/>
      <c r="O216" s="343"/>
      <c r="P216" s="343"/>
      <c r="Q216" s="343"/>
      <c r="R216" s="269"/>
      <c r="S216" s="268" t="s">
        <v>139</v>
      </c>
      <c r="T216" s="343"/>
      <c r="U216" s="343"/>
      <c r="V216" s="343"/>
      <c r="W216" s="343"/>
      <c r="X216" s="269"/>
      <c r="Y216" s="268" t="s">
        <v>346</v>
      </c>
      <c r="Z216" s="343"/>
      <c r="AA216" s="343"/>
      <c r="AB216" s="343"/>
      <c r="AC216" s="343"/>
      <c r="AD216" s="269"/>
      <c r="AE216" s="259" t="s">
        <v>140</v>
      </c>
      <c r="AF216" s="260"/>
      <c r="AG216" s="260"/>
      <c r="AH216" s="260"/>
      <c r="AI216" s="260"/>
      <c r="AJ216" s="260"/>
      <c r="AK216" s="260"/>
      <c r="AL216" s="260"/>
      <c r="AM216" s="260"/>
      <c r="AN216" s="260"/>
      <c r="AO216" s="260"/>
      <c r="AP216" s="260"/>
      <c r="AQ216" s="260"/>
      <c r="AR216" s="260"/>
      <c r="AS216" s="260"/>
      <c r="AT216" s="260"/>
      <c r="AU216" s="260"/>
      <c r="AV216" s="260"/>
      <c r="AW216" s="260"/>
      <c r="AX216" s="260"/>
      <c r="AY216" s="260"/>
      <c r="AZ216" s="260"/>
      <c r="BA216" s="260"/>
      <c r="BB216" s="260"/>
      <c r="BC216" s="260"/>
      <c r="BD216" s="260"/>
      <c r="BE216" s="260"/>
      <c r="BF216" s="260"/>
      <c r="BG216" s="260"/>
      <c r="BH216" s="260"/>
      <c r="BI216" s="260"/>
      <c r="BJ216" s="260"/>
      <c r="BK216" s="260"/>
      <c r="BL216" s="261"/>
    </row>
    <row r="217" spans="1:64" ht="48" customHeight="1">
      <c r="A217" s="421"/>
      <c r="B217" s="422"/>
      <c r="C217" s="423"/>
      <c r="D217" s="250"/>
      <c r="E217" s="251"/>
      <c r="F217" s="251"/>
      <c r="G217" s="251"/>
      <c r="H217" s="251"/>
      <c r="I217" s="251"/>
      <c r="J217" s="251"/>
      <c r="K217" s="251"/>
      <c r="L217" s="251"/>
      <c r="M217" s="251"/>
      <c r="N217" s="251"/>
      <c r="O217" s="251"/>
      <c r="P217" s="251"/>
      <c r="Q217" s="251"/>
      <c r="R217" s="252"/>
      <c r="S217" s="250"/>
      <c r="T217" s="251"/>
      <c r="U217" s="251"/>
      <c r="V217" s="251"/>
      <c r="W217" s="251"/>
      <c r="X217" s="252"/>
      <c r="Y217" s="250"/>
      <c r="Z217" s="251"/>
      <c r="AA217" s="251"/>
      <c r="AB217" s="251"/>
      <c r="AC217" s="251"/>
      <c r="AD217" s="252"/>
      <c r="AE217" s="413" t="s">
        <v>141</v>
      </c>
      <c r="AF217" s="414"/>
      <c r="AG217" s="414"/>
      <c r="AH217" s="414"/>
      <c r="AI217" s="414"/>
      <c r="AJ217" s="414"/>
      <c r="AK217" s="415"/>
      <c r="AL217" s="259" t="s">
        <v>347</v>
      </c>
      <c r="AM217" s="260"/>
      <c r="AN217" s="260"/>
      <c r="AO217" s="260"/>
      <c r="AP217" s="260"/>
      <c r="AQ217" s="260"/>
      <c r="AR217" s="261"/>
      <c r="AS217" s="259" t="s">
        <v>142</v>
      </c>
      <c r="AT217" s="260"/>
      <c r="AU217" s="260"/>
      <c r="AV217" s="260"/>
      <c r="AW217" s="260"/>
      <c r="AX217" s="260"/>
      <c r="AY217" s="260"/>
      <c r="AZ217" s="260"/>
      <c r="BA217" s="261"/>
      <c r="BB217" s="259" t="s">
        <v>143</v>
      </c>
      <c r="BC217" s="260"/>
      <c r="BD217" s="260"/>
      <c r="BE217" s="260"/>
      <c r="BF217" s="260"/>
      <c r="BG217" s="260"/>
      <c r="BH217" s="261"/>
      <c r="BI217" s="344" t="s">
        <v>144</v>
      </c>
      <c r="BJ217" s="345"/>
      <c r="BK217" s="345"/>
      <c r="BL217" s="346"/>
    </row>
    <row r="218" spans="1:64" ht="13.5" customHeight="1">
      <c r="A218" s="13"/>
      <c r="B218" s="439" t="s">
        <v>180</v>
      </c>
      <c r="C218" s="439" t="s">
        <v>138</v>
      </c>
      <c r="D218" s="273" t="s">
        <v>507</v>
      </c>
      <c r="E218" s="274"/>
      <c r="F218" s="274"/>
      <c r="G218" s="274"/>
      <c r="H218" s="274"/>
      <c r="I218" s="274"/>
      <c r="J218" s="274"/>
      <c r="K218" s="274"/>
      <c r="L218" s="274"/>
      <c r="M218" s="274"/>
      <c r="N218" s="274"/>
      <c r="O218" s="274"/>
      <c r="P218" s="274"/>
      <c r="Q218" s="274"/>
      <c r="R218" s="275"/>
      <c r="S218" s="210" t="s">
        <v>509</v>
      </c>
      <c r="T218" s="211"/>
      <c r="U218" s="211"/>
      <c r="V218" s="211"/>
      <c r="W218" s="211"/>
      <c r="X218" s="212"/>
      <c r="Y218" s="383" t="s">
        <v>511</v>
      </c>
      <c r="Z218" s="384"/>
      <c r="AA218" s="384"/>
      <c r="AB218" s="384"/>
      <c r="AC218" s="384"/>
      <c r="AD218" s="385"/>
      <c r="AE218" s="210" t="s">
        <v>512</v>
      </c>
      <c r="AF218" s="211"/>
      <c r="AG218" s="211"/>
      <c r="AH218" s="211"/>
      <c r="AI218" s="211"/>
      <c r="AJ218" s="211"/>
      <c r="AK218" s="212"/>
      <c r="AL218" s="210" t="s">
        <v>514</v>
      </c>
      <c r="AM218" s="211"/>
      <c r="AN218" s="211"/>
      <c r="AO218" s="211"/>
      <c r="AP218" s="211"/>
      <c r="AQ218" s="211"/>
      <c r="AR218" s="212"/>
      <c r="AS218" s="297" t="s">
        <v>516</v>
      </c>
      <c r="AT218" s="298"/>
      <c r="AU218" s="298"/>
      <c r="AV218" s="298"/>
      <c r="AW218" s="298"/>
      <c r="AX218" s="298"/>
      <c r="AY218" s="298"/>
      <c r="AZ218" s="298"/>
      <c r="BA218" s="299"/>
      <c r="BB218" s="210" t="s">
        <v>517</v>
      </c>
      <c r="BC218" s="211"/>
      <c r="BD218" s="211"/>
      <c r="BE218" s="211"/>
      <c r="BF218" s="211"/>
      <c r="BG218" s="211"/>
      <c r="BH218" s="212"/>
      <c r="BI218" s="324" t="s">
        <v>504</v>
      </c>
      <c r="BJ218" s="325"/>
      <c r="BK218" s="325"/>
      <c r="BL218" s="326"/>
    </row>
    <row r="219" spans="1:64" ht="13.5" customHeight="1">
      <c r="A219" s="13"/>
      <c r="B219" s="440"/>
      <c r="C219" s="440"/>
      <c r="D219" s="226" t="s">
        <v>508</v>
      </c>
      <c r="E219" s="227"/>
      <c r="F219" s="227"/>
      <c r="G219" s="227"/>
      <c r="H219" s="227"/>
      <c r="I219" s="227"/>
      <c r="J219" s="227"/>
      <c r="K219" s="227"/>
      <c r="L219" s="227"/>
      <c r="M219" s="227"/>
      <c r="N219" s="227"/>
      <c r="O219" s="227"/>
      <c r="P219" s="227"/>
      <c r="Q219" s="227"/>
      <c r="R219" s="228"/>
      <c r="S219" s="204" t="s">
        <v>510</v>
      </c>
      <c r="T219" s="205"/>
      <c r="U219" s="205"/>
      <c r="V219" s="205"/>
      <c r="W219" s="205"/>
      <c r="X219" s="206"/>
      <c r="Y219" s="395"/>
      <c r="Z219" s="396"/>
      <c r="AA219" s="396"/>
      <c r="AB219" s="396"/>
      <c r="AC219" s="396"/>
      <c r="AD219" s="397"/>
      <c r="AE219" s="204" t="s">
        <v>513</v>
      </c>
      <c r="AF219" s="205"/>
      <c r="AG219" s="205"/>
      <c r="AH219" s="205"/>
      <c r="AI219" s="205"/>
      <c r="AJ219" s="205"/>
      <c r="AK219" s="206"/>
      <c r="AL219" s="204" t="s">
        <v>515</v>
      </c>
      <c r="AM219" s="205"/>
      <c r="AN219" s="205"/>
      <c r="AO219" s="205"/>
      <c r="AP219" s="205"/>
      <c r="AQ219" s="205"/>
      <c r="AR219" s="206"/>
      <c r="AS219" s="207" t="s">
        <v>516</v>
      </c>
      <c r="AT219" s="208"/>
      <c r="AU219" s="208"/>
      <c r="AV219" s="208"/>
      <c r="AW219" s="208"/>
      <c r="AX219" s="208"/>
      <c r="AY219" s="208"/>
      <c r="AZ219" s="208"/>
      <c r="BA219" s="209"/>
      <c r="BB219" s="204" t="s">
        <v>518</v>
      </c>
      <c r="BC219" s="205"/>
      <c r="BD219" s="205"/>
      <c r="BE219" s="205"/>
      <c r="BF219" s="205"/>
      <c r="BG219" s="205"/>
      <c r="BH219" s="206"/>
      <c r="BI219" s="253"/>
      <c r="BJ219" s="254"/>
      <c r="BK219" s="254"/>
      <c r="BL219" s="255"/>
    </row>
    <row r="220" spans="1:64" ht="13.5" customHeight="1">
      <c r="A220" s="13"/>
      <c r="B220" s="440"/>
      <c r="C220" s="440"/>
      <c r="D220" s="226" t="s">
        <v>519</v>
      </c>
      <c r="E220" s="227"/>
      <c r="F220" s="227"/>
      <c r="G220" s="227"/>
      <c r="H220" s="227"/>
      <c r="I220" s="227"/>
      <c r="J220" s="227"/>
      <c r="K220" s="227"/>
      <c r="L220" s="227"/>
      <c r="M220" s="227"/>
      <c r="N220" s="227"/>
      <c r="O220" s="227"/>
      <c r="P220" s="227"/>
      <c r="Q220" s="227"/>
      <c r="R220" s="228"/>
      <c r="S220" s="204" t="s">
        <v>520</v>
      </c>
      <c r="T220" s="205"/>
      <c r="U220" s="205"/>
      <c r="V220" s="205"/>
      <c r="W220" s="205"/>
      <c r="X220" s="206"/>
      <c r="Y220" s="204" t="s">
        <v>521</v>
      </c>
      <c r="Z220" s="205"/>
      <c r="AA220" s="205"/>
      <c r="AB220" s="205"/>
      <c r="AC220" s="205"/>
      <c r="AD220" s="206"/>
      <c r="AE220" s="204" t="s">
        <v>522</v>
      </c>
      <c r="AF220" s="205"/>
      <c r="AG220" s="205"/>
      <c r="AH220" s="205"/>
      <c r="AI220" s="205"/>
      <c r="AJ220" s="205"/>
      <c r="AK220" s="206"/>
      <c r="AL220" s="204" t="s">
        <v>523</v>
      </c>
      <c r="AM220" s="205"/>
      <c r="AN220" s="205"/>
      <c r="AO220" s="205"/>
      <c r="AP220" s="205"/>
      <c r="AQ220" s="205"/>
      <c r="AR220" s="206"/>
      <c r="AS220" s="207" t="s">
        <v>516</v>
      </c>
      <c r="AT220" s="208"/>
      <c r="AU220" s="208"/>
      <c r="AV220" s="208"/>
      <c r="AW220" s="208"/>
      <c r="AX220" s="208"/>
      <c r="AY220" s="208"/>
      <c r="AZ220" s="208"/>
      <c r="BA220" s="209"/>
      <c r="BB220" s="204" t="s">
        <v>518</v>
      </c>
      <c r="BC220" s="205"/>
      <c r="BD220" s="205"/>
      <c r="BE220" s="205"/>
      <c r="BF220" s="205"/>
      <c r="BG220" s="205"/>
      <c r="BH220" s="206"/>
      <c r="BI220" s="288"/>
      <c r="BJ220" s="289"/>
      <c r="BK220" s="289"/>
      <c r="BL220" s="290"/>
    </row>
    <row r="221" spans="1:64" ht="13.5" customHeight="1">
      <c r="A221" s="13"/>
      <c r="B221" s="440"/>
      <c r="C221" s="440"/>
      <c r="D221" s="226" t="s">
        <v>524</v>
      </c>
      <c r="E221" s="227"/>
      <c r="F221" s="227"/>
      <c r="G221" s="227"/>
      <c r="H221" s="227"/>
      <c r="I221" s="227"/>
      <c r="J221" s="227"/>
      <c r="K221" s="227"/>
      <c r="L221" s="227"/>
      <c r="M221" s="227"/>
      <c r="N221" s="227"/>
      <c r="O221" s="227"/>
      <c r="P221" s="227"/>
      <c r="Q221" s="227"/>
      <c r="R221" s="228"/>
      <c r="S221" s="204" t="s">
        <v>525</v>
      </c>
      <c r="T221" s="205"/>
      <c r="U221" s="205"/>
      <c r="V221" s="205"/>
      <c r="W221" s="205"/>
      <c r="X221" s="206"/>
      <c r="Y221" s="204" t="s">
        <v>526</v>
      </c>
      <c r="Z221" s="205"/>
      <c r="AA221" s="205"/>
      <c r="AB221" s="205"/>
      <c r="AC221" s="205"/>
      <c r="AD221" s="206"/>
      <c r="AE221" s="204" t="s">
        <v>527</v>
      </c>
      <c r="AF221" s="205"/>
      <c r="AG221" s="205"/>
      <c r="AH221" s="205"/>
      <c r="AI221" s="205"/>
      <c r="AJ221" s="205"/>
      <c r="AK221" s="206"/>
      <c r="AL221" s="204" t="s">
        <v>528</v>
      </c>
      <c r="AM221" s="205"/>
      <c r="AN221" s="205"/>
      <c r="AO221" s="205"/>
      <c r="AP221" s="205"/>
      <c r="AQ221" s="205"/>
      <c r="AR221" s="206"/>
      <c r="AS221" s="207" t="s">
        <v>516</v>
      </c>
      <c r="AT221" s="208"/>
      <c r="AU221" s="208"/>
      <c r="AV221" s="208"/>
      <c r="AW221" s="208"/>
      <c r="AX221" s="208"/>
      <c r="AY221" s="208"/>
      <c r="AZ221" s="208"/>
      <c r="BA221" s="209"/>
      <c r="BB221" s="204" t="s">
        <v>518</v>
      </c>
      <c r="BC221" s="205"/>
      <c r="BD221" s="205"/>
      <c r="BE221" s="205"/>
      <c r="BF221" s="205"/>
      <c r="BG221" s="205"/>
      <c r="BH221" s="206"/>
      <c r="BI221" s="253"/>
      <c r="BJ221" s="254"/>
      <c r="BK221" s="254"/>
      <c r="BL221" s="255"/>
    </row>
    <row r="222" spans="1:64" ht="13.5" customHeight="1">
      <c r="A222" s="13"/>
      <c r="B222" s="440"/>
      <c r="C222" s="441"/>
      <c r="D222" s="270" t="s">
        <v>529</v>
      </c>
      <c r="E222" s="271"/>
      <c r="F222" s="271"/>
      <c r="G222" s="271"/>
      <c r="H222" s="271"/>
      <c r="I222" s="271"/>
      <c r="J222" s="271"/>
      <c r="K222" s="271"/>
      <c r="L222" s="271"/>
      <c r="M222" s="271"/>
      <c r="N222" s="271"/>
      <c r="O222" s="271"/>
      <c r="P222" s="271"/>
      <c r="Q222" s="271"/>
      <c r="R222" s="272"/>
      <c r="S222" s="204" t="s">
        <v>530</v>
      </c>
      <c r="T222" s="205"/>
      <c r="U222" s="205"/>
      <c r="V222" s="205"/>
      <c r="W222" s="205"/>
      <c r="X222" s="206"/>
      <c r="Y222" s="204" t="s">
        <v>531</v>
      </c>
      <c r="Z222" s="205"/>
      <c r="AA222" s="205"/>
      <c r="AB222" s="205"/>
      <c r="AC222" s="205"/>
      <c r="AD222" s="206"/>
      <c r="AE222" s="213" t="s">
        <v>532</v>
      </c>
      <c r="AF222" s="214"/>
      <c r="AG222" s="214"/>
      <c r="AH222" s="214"/>
      <c r="AI222" s="214"/>
      <c r="AJ222" s="214"/>
      <c r="AK222" s="215"/>
      <c r="AL222" s="213" t="s">
        <v>533</v>
      </c>
      <c r="AM222" s="214"/>
      <c r="AN222" s="214"/>
      <c r="AO222" s="214"/>
      <c r="AP222" s="214"/>
      <c r="AQ222" s="214"/>
      <c r="AR222" s="215"/>
      <c r="AS222" s="398" t="s">
        <v>516</v>
      </c>
      <c r="AT222" s="399"/>
      <c r="AU222" s="399"/>
      <c r="AV222" s="399"/>
      <c r="AW222" s="399"/>
      <c r="AX222" s="399"/>
      <c r="AY222" s="399"/>
      <c r="AZ222" s="399"/>
      <c r="BA222" s="400"/>
      <c r="BB222" s="213" t="s">
        <v>534</v>
      </c>
      <c r="BC222" s="214"/>
      <c r="BD222" s="214"/>
      <c r="BE222" s="214"/>
      <c r="BF222" s="214"/>
      <c r="BG222" s="214"/>
      <c r="BH222" s="215"/>
      <c r="BI222" s="327"/>
      <c r="BJ222" s="328"/>
      <c r="BK222" s="328"/>
      <c r="BL222" s="329"/>
    </row>
    <row r="223" spans="1:64" ht="13.5" customHeight="1">
      <c r="A223" s="13"/>
      <c r="B223" s="440"/>
      <c r="C223" s="439" t="s">
        <v>145</v>
      </c>
      <c r="D223" s="273" t="s">
        <v>535</v>
      </c>
      <c r="E223" s="274"/>
      <c r="F223" s="274"/>
      <c r="G223" s="274"/>
      <c r="H223" s="274"/>
      <c r="I223" s="274"/>
      <c r="J223" s="274"/>
      <c r="K223" s="274"/>
      <c r="L223" s="274"/>
      <c r="M223" s="274"/>
      <c r="N223" s="274"/>
      <c r="O223" s="274"/>
      <c r="P223" s="274"/>
      <c r="Q223" s="274"/>
      <c r="R223" s="275"/>
      <c r="S223" s="383" t="s">
        <v>537</v>
      </c>
      <c r="T223" s="384"/>
      <c r="U223" s="384"/>
      <c r="V223" s="384"/>
      <c r="W223" s="384"/>
      <c r="X223" s="385"/>
      <c r="Y223" s="383" t="s">
        <v>538</v>
      </c>
      <c r="Z223" s="384"/>
      <c r="AA223" s="384"/>
      <c r="AB223" s="384"/>
      <c r="AC223" s="384"/>
      <c r="AD223" s="385"/>
      <c r="AE223" s="383" t="s">
        <v>512</v>
      </c>
      <c r="AF223" s="384"/>
      <c r="AG223" s="384"/>
      <c r="AH223" s="384"/>
      <c r="AI223" s="384"/>
      <c r="AJ223" s="384"/>
      <c r="AK223" s="385"/>
      <c r="AL223" s="210" t="s">
        <v>540</v>
      </c>
      <c r="AM223" s="211"/>
      <c r="AN223" s="211"/>
      <c r="AO223" s="211"/>
      <c r="AP223" s="211"/>
      <c r="AQ223" s="211"/>
      <c r="AR223" s="212"/>
      <c r="AS223" s="297" t="s">
        <v>516</v>
      </c>
      <c r="AT223" s="298"/>
      <c r="AU223" s="298"/>
      <c r="AV223" s="298"/>
      <c r="AW223" s="298"/>
      <c r="AX223" s="298"/>
      <c r="AY223" s="298"/>
      <c r="AZ223" s="298"/>
      <c r="BA223" s="299"/>
      <c r="BB223" s="210" t="s">
        <v>541</v>
      </c>
      <c r="BC223" s="211"/>
      <c r="BD223" s="211"/>
      <c r="BE223" s="211"/>
      <c r="BF223" s="211"/>
      <c r="BG223" s="211"/>
      <c r="BH223" s="212"/>
      <c r="BI223" s="324" t="s">
        <v>504</v>
      </c>
      <c r="BJ223" s="325"/>
      <c r="BK223" s="325"/>
      <c r="BL223" s="326"/>
    </row>
    <row r="224" spans="1:64" ht="13.5" customHeight="1">
      <c r="A224" s="13"/>
      <c r="B224" s="440"/>
      <c r="C224" s="440"/>
      <c r="D224" s="226" t="s">
        <v>536</v>
      </c>
      <c r="E224" s="227"/>
      <c r="F224" s="227"/>
      <c r="G224" s="227"/>
      <c r="H224" s="227"/>
      <c r="I224" s="227"/>
      <c r="J224" s="227"/>
      <c r="K224" s="227"/>
      <c r="L224" s="227"/>
      <c r="M224" s="227"/>
      <c r="N224" s="227"/>
      <c r="O224" s="227"/>
      <c r="P224" s="227"/>
      <c r="Q224" s="227"/>
      <c r="R224" s="228"/>
      <c r="S224" s="395"/>
      <c r="T224" s="396"/>
      <c r="U224" s="396"/>
      <c r="V224" s="396"/>
      <c r="W224" s="396"/>
      <c r="X224" s="397"/>
      <c r="Y224" s="395"/>
      <c r="Z224" s="396"/>
      <c r="AA224" s="396"/>
      <c r="AB224" s="396"/>
      <c r="AC224" s="396"/>
      <c r="AD224" s="397"/>
      <c r="AE224" s="204" t="s">
        <v>542</v>
      </c>
      <c r="AF224" s="205"/>
      <c r="AG224" s="205"/>
      <c r="AH224" s="205"/>
      <c r="AI224" s="205"/>
      <c r="AJ224" s="205"/>
      <c r="AK224" s="206"/>
      <c r="AL224" s="204" t="s">
        <v>543</v>
      </c>
      <c r="AM224" s="205"/>
      <c r="AN224" s="205"/>
      <c r="AO224" s="205"/>
      <c r="AP224" s="205"/>
      <c r="AQ224" s="205"/>
      <c r="AR224" s="206"/>
      <c r="AS224" s="207" t="s">
        <v>516</v>
      </c>
      <c r="AT224" s="208"/>
      <c r="AU224" s="208"/>
      <c r="AV224" s="208"/>
      <c r="AW224" s="208"/>
      <c r="AX224" s="208"/>
      <c r="AY224" s="208"/>
      <c r="AZ224" s="208"/>
      <c r="BA224" s="209"/>
      <c r="BB224" s="204" t="s">
        <v>544</v>
      </c>
      <c r="BC224" s="205"/>
      <c r="BD224" s="205"/>
      <c r="BE224" s="205"/>
      <c r="BF224" s="205"/>
      <c r="BG224" s="205"/>
      <c r="BH224" s="206"/>
      <c r="BI224" s="253" t="s">
        <v>504</v>
      </c>
      <c r="BJ224" s="254"/>
      <c r="BK224" s="254"/>
      <c r="BL224" s="255"/>
    </row>
    <row r="225" spans="1:64" ht="13.5" customHeight="1">
      <c r="A225" s="13"/>
      <c r="B225" s="440"/>
      <c r="C225" s="440"/>
      <c r="D225" s="226" t="s">
        <v>535</v>
      </c>
      <c r="E225" s="227"/>
      <c r="F225" s="227"/>
      <c r="G225" s="227"/>
      <c r="H225" s="227"/>
      <c r="I225" s="227"/>
      <c r="J225" s="227"/>
      <c r="K225" s="227"/>
      <c r="L225" s="227"/>
      <c r="M225" s="227"/>
      <c r="N225" s="227"/>
      <c r="O225" s="227"/>
      <c r="P225" s="227"/>
      <c r="Q225" s="227"/>
      <c r="R225" s="228"/>
      <c r="S225" s="204" t="s">
        <v>545</v>
      </c>
      <c r="T225" s="205"/>
      <c r="U225" s="205"/>
      <c r="V225" s="205"/>
      <c r="W225" s="205"/>
      <c r="X225" s="206"/>
      <c r="Y225" s="204" t="s">
        <v>546</v>
      </c>
      <c r="Z225" s="205"/>
      <c r="AA225" s="205"/>
      <c r="AB225" s="205"/>
      <c r="AC225" s="205"/>
      <c r="AD225" s="206"/>
      <c r="AE225" s="204" t="s">
        <v>539</v>
      </c>
      <c r="AF225" s="205"/>
      <c r="AG225" s="205"/>
      <c r="AH225" s="205"/>
      <c r="AI225" s="205"/>
      <c r="AJ225" s="205"/>
      <c r="AK225" s="206"/>
      <c r="AL225" s="204" t="s">
        <v>515</v>
      </c>
      <c r="AM225" s="205"/>
      <c r="AN225" s="205"/>
      <c r="AO225" s="205"/>
      <c r="AP225" s="205"/>
      <c r="AQ225" s="205"/>
      <c r="AR225" s="206"/>
      <c r="AS225" s="207" t="s">
        <v>516</v>
      </c>
      <c r="AT225" s="208"/>
      <c r="AU225" s="208"/>
      <c r="AV225" s="208"/>
      <c r="AW225" s="208"/>
      <c r="AX225" s="208"/>
      <c r="AY225" s="208"/>
      <c r="AZ225" s="208"/>
      <c r="BA225" s="209"/>
      <c r="BB225" s="204" t="s">
        <v>541</v>
      </c>
      <c r="BC225" s="205"/>
      <c r="BD225" s="205"/>
      <c r="BE225" s="205"/>
      <c r="BF225" s="205"/>
      <c r="BG225" s="205"/>
      <c r="BH225" s="206"/>
      <c r="BI225" s="288" t="s">
        <v>504</v>
      </c>
      <c r="BJ225" s="289"/>
      <c r="BK225" s="289"/>
      <c r="BL225" s="290"/>
    </row>
    <row r="226" spans="1:64" ht="13.5" customHeight="1">
      <c r="A226" s="13"/>
      <c r="B226" s="440"/>
      <c r="C226" s="440"/>
      <c r="D226" s="226" t="s">
        <v>547</v>
      </c>
      <c r="E226" s="227"/>
      <c r="F226" s="227"/>
      <c r="G226" s="227"/>
      <c r="H226" s="227"/>
      <c r="I226" s="227"/>
      <c r="J226" s="227"/>
      <c r="K226" s="227"/>
      <c r="L226" s="227"/>
      <c r="M226" s="227"/>
      <c r="N226" s="227"/>
      <c r="O226" s="227"/>
      <c r="P226" s="227"/>
      <c r="Q226" s="227"/>
      <c r="R226" s="228"/>
      <c r="S226" s="204" t="s">
        <v>548</v>
      </c>
      <c r="T226" s="205"/>
      <c r="U226" s="205"/>
      <c r="V226" s="205"/>
      <c r="W226" s="205"/>
      <c r="X226" s="206"/>
      <c r="Y226" s="204" t="s">
        <v>549</v>
      </c>
      <c r="Z226" s="205"/>
      <c r="AA226" s="205"/>
      <c r="AB226" s="205"/>
      <c r="AC226" s="205"/>
      <c r="AD226" s="206"/>
      <c r="AE226" s="204"/>
      <c r="AF226" s="205"/>
      <c r="AG226" s="205"/>
      <c r="AH226" s="205"/>
      <c r="AI226" s="205"/>
      <c r="AJ226" s="205"/>
      <c r="AK226" s="206"/>
      <c r="AL226" s="204"/>
      <c r="AM226" s="205"/>
      <c r="AN226" s="205"/>
      <c r="AO226" s="205"/>
      <c r="AP226" s="205"/>
      <c r="AQ226" s="205"/>
      <c r="AR226" s="206"/>
      <c r="AS226" s="207"/>
      <c r="AT226" s="208"/>
      <c r="AU226" s="208"/>
      <c r="AV226" s="208"/>
      <c r="AW226" s="208"/>
      <c r="AX226" s="208"/>
      <c r="AY226" s="208"/>
      <c r="AZ226" s="208"/>
      <c r="BA226" s="209"/>
      <c r="BB226" s="204"/>
      <c r="BC226" s="205"/>
      <c r="BD226" s="205"/>
      <c r="BE226" s="205"/>
      <c r="BF226" s="205"/>
      <c r="BG226" s="205"/>
      <c r="BH226" s="206"/>
      <c r="BI226" s="288"/>
      <c r="BJ226" s="289"/>
      <c r="BK226" s="289"/>
      <c r="BL226" s="290"/>
    </row>
    <row r="227" spans="1:64" ht="13.5" customHeight="1">
      <c r="A227" s="13"/>
      <c r="B227" s="440"/>
      <c r="C227" s="440"/>
      <c r="D227" s="226" t="s">
        <v>547</v>
      </c>
      <c r="E227" s="227"/>
      <c r="F227" s="227"/>
      <c r="G227" s="227"/>
      <c r="H227" s="227"/>
      <c r="I227" s="227"/>
      <c r="J227" s="227"/>
      <c r="K227" s="227"/>
      <c r="L227" s="227"/>
      <c r="M227" s="227"/>
      <c r="N227" s="227"/>
      <c r="O227" s="227"/>
      <c r="P227" s="227"/>
      <c r="Q227" s="227"/>
      <c r="R227" s="228"/>
      <c r="S227" s="204" t="s">
        <v>550</v>
      </c>
      <c r="T227" s="205"/>
      <c r="U227" s="205"/>
      <c r="V227" s="205"/>
      <c r="W227" s="205"/>
      <c r="X227" s="206"/>
      <c r="Y227" s="204" t="s">
        <v>551</v>
      </c>
      <c r="Z227" s="205"/>
      <c r="AA227" s="205"/>
      <c r="AB227" s="205"/>
      <c r="AC227" s="205"/>
      <c r="AD227" s="206"/>
      <c r="AE227" s="204" t="s">
        <v>552</v>
      </c>
      <c r="AF227" s="205"/>
      <c r="AG227" s="205"/>
      <c r="AH227" s="205"/>
      <c r="AI227" s="205"/>
      <c r="AJ227" s="205"/>
      <c r="AK227" s="206"/>
      <c r="AL227" s="204" t="s">
        <v>553</v>
      </c>
      <c r="AM227" s="205"/>
      <c r="AN227" s="205"/>
      <c r="AO227" s="205"/>
      <c r="AP227" s="205"/>
      <c r="AQ227" s="205"/>
      <c r="AR227" s="206"/>
      <c r="AS227" s="207" t="s">
        <v>554</v>
      </c>
      <c r="AT227" s="208"/>
      <c r="AU227" s="208"/>
      <c r="AV227" s="208"/>
      <c r="AW227" s="208"/>
      <c r="AX227" s="208"/>
      <c r="AY227" s="208"/>
      <c r="AZ227" s="208"/>
      <c r="BA227" s="209"/>
      <c r="BB227" s="204" t="s">
        <v>555</v>
      </c>
      <c r="BC227" s="205"/>
      <c r="BD227" s="205"/>
      <c r="BE227" s="205"/>
      <c r="BF227" s="205"/>
      <c r="BG227" s="205"/>
      <c r="BH227" s="206"/>
      <c r="BI227" s="288" t="s">
        <v>504</v>
      </c>
      <c r="BJ227" s="289"/>
      <c r="BK227" s="289"/>
      <c r="BL227" s="290"/>
    </row>
    <row r="228" spans="1:64" ht="13.5" customHeight="1">
      <c r="A228" s="13"/>
      <c r="B228" s="440"/>
      <c r="C228" s="440"/>
      <c r="D228" s="226" t="s">
        <v>519</v>
      </c>
      <c r="E228" s="227"/>
      <c r="F228" s="227"/>
      <c r="G228" s="227"/>
      <c r="H228" s="227"/>
      <c r="I228" s="227"/>
      <c r="J228" s="227"/>
      <c r="K228" s="227"/>
      <c r="L228" s="227"/>
      <c r="M228" s="227"/>
      <c r="N228" s="227"/>
      <c r="O228" s="227"/>
      <c r="P228" s="227"/>
      <c r="Q228" s="227"/>
      <c r="R228" s="228"/>
      <c r="S228" s="204" t="s">
        <v>444</v>
      </c>
      <c r="T228" s="205"/>
      <c r="U228" s="205"/>
      <c r="V228" s="205"/>
      <c r="W228" s="205"/>
      <c r="X228" s="206"/>
      <c r="Y228" s="204" t="s">
        <v>445</v>
      </c>
      <c r="Z228" s="205"/>
      <c r="AA228" s="205"/>
      <c r="AB228" s="205"/>
      <c r="AC228" s="205"/>
      <c r="AD228" s="206"/>
      <c r="AE228" s="204" t="s">
        <v>446</v>
      </c>
      <c r="AF228" s="205"/>
      <c r="AG228" s="205"/>
      <c r="AH228" s="205"/>
      <c r="AI228" s="205"/>
      <c r="AJ228" s="205"/>
      <c r="AK228" s="206"/>
      <c r="AL228" s="204" t="s">
        <v>447</v>
      </c>
      <c r="AM228" s="205"/>
      <c r="AN228" s="205"/>
      <c r="AO228" s="205"/>
      <c r="AP228" s="205"/>
      <c r="AQ228" s="205"/>
      <c r="AR228" s="206"/>
      <c r="AS228" s="207" t="s">
        <v>516</v>
      </c>
      <c r="AT228" s="208"/>
      <c r="AU228" s="208"/>
      <c r="AV228" s="208"/>
      <c r="AW228" s="208"/>
      <c r="AX228" s="208"/>
      <c r="AY228" s="208"/>
      <c r="AZ228" s="208"/>
      <c r="BA228" s="209"/>
      <c r="BB228" s="204" t="s">
        <v>518</v>
      </c>
      <c r="BC228" s="205"/>
      <c r="BD228" s="205"/>
      <c r="BE228" s="205"/>
      <c r="BF228" s="205"/>
      <c r="BG228" s="205"/>
      <c r="BH228" s="206"/>
      <c r="BI228" s="288"/>
      <c r="BJ228" s="289"/>
      <c r="BK228" s="289"/>
      <c r="BL228" s="290"/>
    </row>
    <row r="229" spans="1:64">
      <c r="A229" s="13"/>
      <c r="B229" s="441"/>
      <c r="C229" s="441"/>
      <c r="D229" s="270" t="s">
        <v>524</v>
      </c>
      <c r="E229" s="271"/>
      <c r="F229" s="271"/>
      <c r="G229" s="271"/>
      <c r="H229" s="271"/>
      <c r="I229" s="271"/>
      <c r="J229" s="271"/>
      <c r="K229" s="271"/>
      <c r="L229" s="271"/>
      <c r="M229" s="271"/>
      <c r="N229" s="271"/>
      <c r="O229" s="271"/>
      <c r="P229" s="271"/>
      <c r="Q229" s="271"/>
      <c r="R229" s="272"/>
      <c r="S229" s="204" t="s">
        <v>448</v>
      </c>
      <c r="T229" s="205"/>
      <c r="U229" s="205"/>
      <c r="V229" s="205"/>
      <c r="W229" s="205"/>
      <c r="X229" s="206"/>
      <c r="Y229" s="204" t="s">
        <v>449</v>
      </c>
      <c r="Z229" s="205"/>
      <c r="AA229" s="205"/>
      <c r="AB229" s="205"/>
      <c r="AC229" s="205"/>
      <c r="AD229" s="206"/>
      <c r="AE229" s="213" t="s">
        <v>450</v>
      </c>
      <c r="AF229" s="214"/>
      <c r="AG229" s="214"/>
      <c r="AH229" s="214"/>
      <c r="AI229" s="214"/>
      <c r="AJ229" s="214"/>
      <c r="AK229" s="215"/>
      <c r="AL229" s="213" t="s">
        <v>451</v>
      </c>
      <c r="AM229" s="214"/>
      <c r="AN229" s="214"/>
      <c r="AO229" s="214"/>
      <c r="AP229" s="214"/>
      <c r="AQ229" s="214"/>
      <c r="AR229" s="215"/>
      <c r="AS229" s="398" t="s">
        <v>516</v>
      </c>
      <c r="AT229" s="399"/>
      <c r="AU229" s="399"/>
      <c r="AV229" s="399"/>
      <c r="AW229" s="399"/>
      <c r="AX229" s="399"/>
      <c r="AY229" s="399"/>
      <c r="AZ229" s="399"/>
      <c r="BA229" s="400"/>
      <c r="BB229" s="213" t="s">
        <v>452</v>
      </c>
      <c r="BC229" s="214"/>
      <c r="BD229" s="214"/>
      <c r="BE229" s="214"/>
      <c r="BF229" s="214"/>
      <c r="BG229" s="214"/>
      <c r="BH229" s="215"/>
      <c r="BI229" s="294"/>
      <c r="BJ229" s="295"/>
      <c r="BK229" s="295"/>
      <c r="BL229" s="296"/>
    </row>
    <row r="230" spans="1:64" ht="13.5" customHeight="1">
      <c r="A230" s="13"/>
      <c r="B230" s="439" t="s">
        <v>171</v>
      </c>
      <c r="C230" s="439" t="s">
        <v>138</v>
      </c>
      <c r="D230" s="273"/>
      <c r="E230" s="274"/>
      <c r="F230" s="274"/>
      <c r="G230" s="274"/>
      <c r="H230" s="274"/>
      <c r="I230" s="274"/>
      <c r="J230" s="274"/>
      <c r="K230" s="274"/>
      <c r="L230" s="274"/>
      <c r="M230" s="274"/>
      <c r="N230" s="274"/>
      <c r="O230" s="274"/>
      <c r="P230" s="274"/>
      <c r="Q230" s="274"/>
      <c r="R230" s="275"/>
      <c r="S230" s="210"/>
      <c r="T230" s="211"/>
      <c r="U230" s="211"/>
      <c r="V230" s="211"/>
      <c r="W230" s="211"/>
      <c r="X230" s="212"/>
      <c r="Y230" s="210"/>
      <c r="Z230" s="211"/>
      <c r="AA230" s="211"/>
      <c r="AB230" s="211"/>
      <c r="AC230" s="211"/>
      <c r="AD230" s="212"/>
      <c r="AE230" s="210"/>
      <c r="AF230" s="211"/>
      <c r="AG230" s="211"/>
      <c r="AH230" s="211"/>
      <c r="AI230" s="211"/>
      <c r="AJ230" s="211"/>
      <c r="AK230" s="212"/>
      <c r="AL230" s="210"/>
      <c r="AM230" s="211"/>
      <c r="AN230" s="211"/>
      <c r="AO230" s="211"/>
      <c r="AP230" s="211"/>
      <c r="AQ230" s="211"/>
      <c r="AR230" s="212"/>
      <c r="AS230" s="297"/>
      <c r="AT230" s="298"/>
      <c r="AU230" s="298"/>
      <c r="AV230" s="298"/>
      <c r="AW230" s="298"/>
      <c r="AX230" s="298"/>
      <c r="AY230" s="298"/>
      <c r="AZ230" s="298"/>
      <c r="BA230" s="299"/>
      <c r="BB230" s="210"/>
      <c r="BC230" s="211"/>
      <c r="BD230" s="211"/>
      <c r="BE230" s="211"/>
      <c r="BF230" s="211"/>
      <c r="BG230" s="211"/>
      <c r="BH230" s="212"/>
      <c r="BI230" s="256"/>
      <c r="BJ230" s="257"/>
      <c r="BK230" s="257"/>
      <c r="BL230" s="258"/>
    </row>
    <row r="231" spans="1:64" ht="13.5" customHeight="1">
      <c r="A231" s="13"/>
      <c r="B231" s="440"/>
      <c r="C231" s="440"/>
      <c r="D231" s="226"/>
      <c r="E231" s="227"/>
      <c r="F231" s="227"/>
      <c r="G231" s="227"/>
      <c r="H231" s="227"/>
      <c r="I231" s="227"/>
      <c r="J231" s="227"/>
      <c r="K231" s="227"/>
      <c r="L231" s="227"/>
      <c r="M231" s="227"/>
      <c r="N231" s="227"/>
      <c r="O231" s="227"/>
      <c r="P231" s="227"/>
      <c r="Q231" s="227"/>
      <c r="R231" s="228"/>
      <c r="S231" s="204"/>
      <c r="T231" s="205"/>
      <c r="U231" s="205"/>
      <c r="V231" s="205"/>
      <c r="W231" s="205"/>
      <c r="X231" s="206"/>
      <c r="Y231" s="204"/>
      <c r="Z231" s="205"/>
      <c r="AA231" s="205"/>
      <c r="AB231" s="205"/>
      <c r="AC231" s="205"/>
      <c r="AD231" s="206"/>
      <c r="AE231" s="204"/>
      <c r="AF231" s="205"/>
      <c r="AG231" s="205"/>
      <c r="AH231" s="205"/>
      <c r="AI231" s="205"/>
      <c r="AJ231" s="205"/>
      <c r="AK231" s="206"/>
      <c r="AL231" s="204"/>
      <c r="AM231" s="205"/>
      <c r="AN231" s="205"/>
      <c r="AO231" s="205"/>
      <c r="AP231" s="205"/>
      <c r="AQ231" s="205"/>
      <c r="AR231" s="206"/>
      <c r="AS231" s="207"/>
      <c r="AT231" s="208"/>
      <c r="AU231" s="208"/>
      <c r="AV231" s="208"/>
      <c r="AW231" s="208"/>
      <c r="AX231" s="208"/>
      <c r="AY231" s="208"/>
      <c r="AZ231" s="208"/>
      <c r="BA231" s="209"/>
      <c r="BB231" s="204"/>
      <c r="BC231" s="205"/>
      <c r="BD231" s="205"/>
      <c r="BE231" s="205"/>
      <c r="BF231" s="205"/>
      <c r="BG231" s="205"/>
      <c r="BH231" s="206"/>
      <c r="BI231" s="389"/>
      <c r="BJ231" s="390"/>
      <c r="BK231" s="390"/>
      <c r="BL231" s="391"/>
    </row>
    <row r="232" spans="1:64" ht="13.5" customHeight="1">
      <c r="A232" s="13"/>
      <c r="B232" s="440"/>
      <c r="C232" s="441"/>
      <c r="D232" s="270"/>
      <c r="E232" s="271"/>
      <c r="F232" s="271"/>
      <c r="G232" s="271"/>
      <c r="H232" s="271"/>
      <c r="I232" s="271"/>
      <c r="J232" s="271"/>
      <c r="K232" s="271"/>
      <c r="L232" s="271"/>
      <c r="M232" s="271"/>
      <c r="N232" s="271"/>
      <c r="O232" s="271"/>
      <c r="P232" s="271"/>
      <c r="Q232" s="271"/>
      <c r="R232" s="272"/>
      <c r="S232" s="204"/>
      <c r="T232" s="205"/>
      <c r="U232" s="205"/>
      <c r="V232" s="205"/>
      <c r="W232" s="205"/>
      <c r="X232" s="206"/>
      <c r="Y232" s="204"/>
      <c r="Z232" s="205"/>
      <c r="AA232" s="205"/>
      <c r="AB232" s="205"/>
      <c r="AC232" s="205"/>
      <c r="AD232" s="206"/>
      <c r="AE232" s="213"/>
      <c r="AF232" s="214"/>
      <c r="AG232" s="214"/>
      <c r="AH232" s="214"/>
      <c r="AI232" s="214"/>
      <c r="AJ232" s="214"/>
      <c r="AK232" s="215"/>
      <c r="AL232" s="213"/>
      <c r="AM232" s="214"/>
      <c r="AN232" s="214"/>
      <c r="AO232" s="214"/>
      <c r="AP232" s="214"/>
      <c r="AQ232" s="214"/>
      <c r="AR232" s="215"/>
      <c r="AS232" s="398"/>
      <c r="AT232" s="399"/>
      <c r="AU232" s="399"/>
      <c r="AV232" s="399"/>
      <c r="AW232" s="399"/>
      <c r="AX232" s="399"/>
      <c r="AY232" s="399"/>
      <c r="AZ232" s="399"/>
      <c r="BA232" s="400"/>
      <c r="BB232" s="213"/>
      <c r="BC232" s="214"/>
      <c r="BD232" s="214"/>
      <c r="BE232" s="214"/>
      <c r="BF232" s="214"/>
      <c r="BG232" s="214"/>
      <c r="BH232" s="215"/>
      <c r="BI232" s="392"/>
      <c r="BJ232" s="393"/>
      <c r="BK232" s="393"/>
      <c r="BL232" s="394"/>
    </row>
    <row r="233" spans="1:64">
      <c r="A233" s="13"/>
      <c r="B233" s="440"/>
      <c r="C233" s="439" t="s">
        <v>145</v>
      </c>
      <c r="D233" s="273"/>
      <c r="E233" s="274"/>
      <c r="F233" s="274"/>
      <c r="G233" s="274"/>
      <c r="H233" s="274"/>
      <c r="I233" s="274"/>
      <c r="J233" s="274"/>
      <c r="K233" s="274"/>
      <c r="L233" s="274"/>
      <c r="M233" s="274"/>
      <c r="N233" s="274"/>
      <c r="O233" s="274"/>
      <c r="P233" s="274"/>
      <c r="Q233" s="274"/>
      <c r="R233" s="275"/>
      <c r="S233" s="210"/>
      <c r="T233" s="211"/>
      <c r="U233" s="211"/>
      <c r="V233" s="211"/>
      <c r="W233" s="211"/>
      <c r="X233" s="212"/>
      <c r="Y233" s="210"/>
      <c r="Z233" s="211"/>
      <c r="AA233" s="211"/>
      <c r="AB233" s="211"/>
      <c r="AC233" s="211"/>
      <c r="AD233" s="212"/>
      <c r="AE233" s="210"/>
      <c r="AF233" s="211"/>
      <c r="AG233" s="211"/>
      <c r="AH233" s="211"/>
      <c r="AI233" s="211"/>
      <c r="AJ233" s="211"/>
      <c r="AK233" s="212"/>
      <c r="AL233" s="210"/>
      <c r="AM233" s="211"/>
      <c r="AN233" s="211"/>
      <c r="AO233" s="211"/>
      <c r="AP233" s="211"/>
      <c r="AQ233" s="211"/>
      <c r="AR233" s="212"/>
      <c r="AS233" s="297"/>
      <c r="AT233" s="298"/>
      <c r="AU233" s="298"/>
      <c r="AV233" s="298"/>
      <c r="AW233" s="298"/>
      <c r="AX233" s="298"/>
      <c r="AY233" s="298"/>
      <c r="AZ233" s="298"/>
      <c r="BA233" s="299"/>
      <c r="BB233" s="210"/>
      <c r="BC233" s="211"/>
      <c r="BD233" s="211"/>
      <c r="BE233" s="211"/>
      <c r="BF233" s="211"/>
      <c r="BG233" s="211"/>
      <c r="BH233" s="212"/>
      <c r="BI233" s="256"/>
      <c r="BJ233" s="257"/>
      <c r="BK233" s="257"/>
      <c r="BL233" s="258"/>
    </row>
    <row r="234" spans="1:64">
      <c r="A234" s="13"/>
      <c r="B234" s="440"/>
      <c r="C234" s="440"/>
      <c r="D234" s="226"/>
      <c r="E234" s="227"/>
      <c r="F234" s="227"/>
      <c r="G234" s="227"/>
      <c r="H234" s="227"/>
      <c r="I234" s="227"/>
      <c r="J234" s="227"/>
      <c r="K234" s="227"/>
      <c r="L234" s="227"/>
      <c r="M234" s="227"/>
      <c r="N234" s="227"/>
      <c r="O234" s="227"/>
      <c r="P234" s="227"/>
      <c r="Q234" s="227"/>
      <c r="R234" s="228"/>
      <c r="S234" s="204"/>
      <c r="T234" s="205"/>
      <c r="U234" s="205"/>
      <c r="V234" s="205"/>
      <c r="W234" s="205"/>
      <c r="X234" s="206"/>
      <c r="Y234" s="204"/>
      <c r="Z234" s="205"/>
      <c r="AA234" s="205"/>
      <c r="AB234" s="205"/>
      <c r="AC234" s="205"/>
      <c r="AD234" s="206"/>
      <c r="AE234" s="204"/>
      <c r="AF234" s="205"/>
      <c r="AG234" s="205"/>
      <c r="AH234" s="205"/>
      <c r="AI234" s="205"/>
      <c r="AJ234" s="205"/>
      <c r="AK234" s="206"/>
      <c r="AL234" s="204"/>
      <c r="AM234" s="205"/>
      <c r="AN234" s="205"/>
      <c r="AO234" s="205"/>
      <c r="AP234" s="205"/>
      <c r="AQ234" s="205"/>
      <c r="AR234" s="206"/>
      <c r="AS234" s="207"/>
      <c r="AT234" s="208"/>
      <c r="AU234" s="208"/>
      <c r="AV234" s="208"/>
      <c r="AW234" s="208"/>
      <c r="AX234" s="208"/>
      <c r="AY234" s="208"/>
      <c r="AZ234" s="208"/>
      <c r="BA234" s="209"/>
      <c r="BB234" s="204"/>
      <c r="BC234" s="205"/>
      <c r="BD234" s="205"/>
      <c r="BE234" s="205"/>
      <c r="BF234" s="205"/>
      <c r="BG234" s="205"/>
      <c r="BH234" s="206"/>
      <c r="BI234" s="389"/>
      <c r="BJ234" s="390"/>
      <c r="BK234" s="390"/>
      <c r="BL234" s="391"/>
    </row>
    <row r="235" spans="1:64">
      <c r="A235" s="13"/>
      <c r="B235" s="441"/>
      <c r="C235" s="441"/>
      <c r="D235" s="270"/>
      <c r="E235" s="271"/>
      <c r="F235" s="271"/>
      <c r="G235" s="271"/>
      <c r="H235" s="271"/>
      <c r="I235" s="271"/>
      <c r="J235" s="271"/>
      <c r="K235" s="271"/>
      <c r="L235" s="271"/>
      <c r="M235" s="271"/>
      <c r="N235" s="271"/>
      <c r="O235" s="271"/>
      <c r="P235" s="271"/>
      <c r="Q235" s="271"/>
      <c r="R235" s="272"/>
      <c r="S235" s="204"/>
      <c r="T235" s="205"/>
      <c r="U235" s="205"/>
      <c r="V235" s="205"/>
      <c r="W235" s="205"/>
      <c r="X235" s="206"/>
      <c r="Y235" s="204"/>
      <c r="Z235" s="205"/>
      <c r="AA235" s="205"/>
      <c r="AB235" s="205"/>
      <c r="AC235" s="205"/>
      <c r="AD235" s="206"/>
      <c r="AE235" s="213"/>
      <c r="AF235" s="214"/>
      <c r="AG235" s="214"/>
      <c r="AH235" s="214"/>
      <c r="AI235" s="214"/>
      <c r="AJ235" s="214"/>
      <c r="AK235" s="215"/>
      <c r="AL235" s="213"/>
      <c r="AM235" s="214"/>
      <c r="AN235" s="214"/>
      <c r="AO235" s="214"/>
      <c r="AP235" s="214"/>
      <c r="AQ235" s="214"/>
      <c r="AR235" s="215"/>
      <c r="AS235" s="398"/>
      <c r="AT235" s="399"/>
      <c r="AU235" s="399"/>
      <c r="AV235" s="399"/>
      <c r="AW235" s="399"/>
      <c r="AX235" s="399"/>
      <c r="AY235" s="399"/>
      <c r="AZ235" s="399"/>
      <c r="BA235" s="400"/>
      <c r="BB235" s="213"/>
      <c r="BC235" s="214"/>
      <c r="BD235" s="214"/>
      <c r="BE235" s="214"/>
      <c r="BF235" s="214"/>
      <c r="BG235" s="214"/>
      <c r="BH235" s="215"/>
      <c r="BI235" s="392"/>
      <c r="BJ235" s="393"/>
      <c r="BK235" s="393"/>
      <c r="BL235" s="394"/>
    </row>
    <row r="236" spans="1:64">
      <c r="A236" s="13"/>
      <c r="B236" s="442" t="s">
        <v>172</v>
      </c>
      <c r="C236" s="439" t="s">
        <v>138</v>
      </c>
      <c r="D236" s="273"/>
      <c r="E236" s="274"/>
      <c r="F236" s="274"/>
      <c r="G236" s="274"/>
      <c r="H236" s="274"/>
      <c r="I236" s="274"/>
      <c r="J236" s="274"/>
      <c r="K236" s="274"/>
      <c r="L236" s="274"/>
      <c r="M236" s="274"/>
      <c r="N236" s="274"/>
      <c r="O236" s="274"/>
      <c r="P236" s="274"/>
      <c r="Q236" s="274"/>
      <c r="R236" s="275"/>
      <c r="S236" s="210"/>
      <c r="T236" s="211"/>
      <c r="U236" s="211"/>
      <c r="V236" s="211"/>
      <c r="W236" s="211"/>
      <c r="X236" s="212"/>
      <c r="Y236" s="210"/>
      <c r="Z236" s="211"/>
      <c r="AA236" s="211"/>
      <c r="AB236" s="211"/>
      <c r="AC236" s="211"/>
      <c r="AD236" s="212"/>
      <c r="AE236" s="210"/>
      <c r="AF236" s="211"/>
      <c r="AG236" s="211"/>
      <c r="AH236" s="211"/>
      <c r="AI236" s="211"/>
      <c r="AJ236" s="211"/>
      <c r="AK236" s="212"/>
      <c r="AL236" s="210"/>
      <c r="AM236" s="211"/>
      <c r="AN236" s="211"/>
      <c r="AO236" s="211"/>
      <c r="AP236" s="211"/>
      <c r="AQ236" s="211"/>
      <c r="AR236" s="212"/>
      <c r="AS236" s="297"/>
      <c r="AT236" s="298"/>
      <c r="AU236" s="298"/>
      <c r="AV236" s="298"/>
      <c r="AW236" s="298"/>
      <c r="AX236" s="298"/>
      <c r="AY236" s="298"/>
      <c r="AZ236" s="298"/>
      <c r="BA236" s="299"/>
      <c r="BB236" s="210"/>
      <c r="BC236" s="211"/>
      <c r="BD236" s="211"/>
      <c r="BE236" s="211"/>
      <c r="BF236" s="211"/>
      <c r="BG236" s="211"/>
      <c r="BH236" s="212"/>
      <c r="BI236" s="256"/>
      <c r="BJ236" s="257"/>
      <c r="BK236" s="257"/>
      <c r="BL236" s="258"/>
    </row>
    <row r="237" spans="1:64">
      <c r="A237" s="13"/>
      <c r="B237" s="442"/>
      <c r="C237" s="440"/>
      <c r="D237" s="226"/>
      <c r="E237" s="227"/>
      <c r="F237" s="227"/>
      <c r="G237" s="227"/>
      <c r="H237" s="227"/>
      <c r="I237" s="227"/>
      <c r="J237" s="227"/>
      <c r="K237" s="227"/>
      <c r="L237" s="227"/>
      <c r="M237" s="227"/>
      <c r="N237" s="227"/>
      <c r="O237" s="227"/>
      <c r="P237" s="227"/>
      <c r="Q237" s="227"/>
      <c r="R237" s="228"/>
      <c r="S237" s="204"/>
      <c r="T237" s="205"/>
      <c r="U237" s="205"/>
      <c r="V237" s="205"/>
      <c r="W237" s="205"/>
      <c r="X237" s="206"/>
      <c r="Y237" s="204"/>
      <c r="Z237" s="205"/>
      <c r="AA237" s="205"/>
      <c r="AB237" s="205"/>
      <c r="AC237" s="205"/>
      <c r="AD237" s="206"/>
      <c r="AE237" s="204"/>
      <c r="AF237" s="205"/>
      <c r="AG237" s="205"/>
      <c r="AH237" s="205"/>
      <c r="AI237" s="205"/>
      <c r="AJ237" s="205"/>
      <c r="AK237" s="206"/>
      <c r="AL237" s="204"/>
      <c r="AM237" s="205"/>
      <c r="AN237" s="205"/>
      <c r="AO237" s="205"/>
      <c r="AP237" s="205"/>
      <c r="AQ237" s="205"/>
      <c r="AR237" s="206"/>
      <c r="AS237" s="207"/>
      <c r="AT237" s="208"/>
      <c r="AU237" s="208"/>
      <c r="AV237" s="208"/>
      <c r="AW237" s="208"/>
      <c r="AX237" s="208"/>
      <c r="AY237" s="208"/>
      <c r="AZ237" s="208"/>
      <c r="BA237" s="209"/>
      <c r="BB237" s="204"/>
      <c r="BC237" s="205"/>
      <c r="BD237" s="205"/>
      <c r="BE237" s="205"/>
      <c r="BF237" s="205"/>
      <c r="BG237" s="205"/>
      <c r="BH237" s="206"/>
      <c r="BI237" s="389"/>
      <c r="BJ237" s="390"/>
      <c r="BK237" s="390"/>
      <c r="BL237" s="391"/>
    </row>
    <row r="238" spans="1:64">
      <c r="A238" s="13"/>
      <c r="B238" s="442"/>
      <c r="C238" s="441"/>
      <c r="D238" s="270"/>
      <c r="E238" s="271"/>
      <c r="F238" s="271"/>
      <c r="G238" s="271"/>
      <c r="H238" s="271"/>
      <c r="I238" s="271"/>
      <c r="J238" s="271"/>
      <c r="K238" s="271"/>
      <c r="L238" s="271"/>
      <c r="M238" s="271"/>
      <c r="N238" s="271"/>
      <c r="O238" s="271"/>
      <c r="P238" s="271"/>
      <c r="Q238" s="271"/>
      <c r="R238" s="272"/>
      <c r="S238" s="204"/>
      <c r="T238" s="205"/>
      <c r="U238" s="205"/>
      <c r="V238" s="205"/>
      <c r="W238" s="205"/>
      <c r="X238" s="206"/>
      <c r="Y238" s="204"/>
      <c r="Z238" s="205"/>
      <c r="AA238" s="205"/>
      <c r="AB238" s="205"/>
      <c r="AC238" s="205"/>
      <c r="AD238" s="206"/>
      <c r="AE238" s="213"/>
      <c r="AF238" s="214"/>
      <c r="AG238" s="214"/>
      <c r="AH238" s="214"/>
      <c r="AI238" s="214"/>
      <c r="AJ238" s="214"/>
      <c r="AK238" s="215"/>
      <c r="AL238" s="213"/>
      <c r="AM238" s="214"/>
      <c r="AN238" s="214"/>
      <c r="AO238" s="214"/>
      <c r="AP238" s="214"/>
      <c r="AQ238" s="214"/>
      <c r="AR238" s="215"/>
      <c r="AS238" s="398"/>
      <c r="AT238" s="399"/>
      <c r="AU238" s="399"/>
      <c r="AV238" s="399"/>
      <c r="AW238" s="399"/>
      <c r="AX238" s="399"/>
      <c r="AY238" s="399"/>
      <c r="AZ238" s="399"/>
      <c r="BA238" s="400"/>
      <c r="BB238" s="213"/>
      <c r="BC238" s="214"/>
      <c r="BD238" s="214"/>
      <c r="BE238" s="214"/>
      <c r="BF238" s="214"/>
      <c r="BG238" s="214"/>
      <c r="BH238" s="215"/>
      <c r="BI238" s="392"/>
      <c r="BJ238" s="393"/>
      <c r="BK238" s="393"/>
      <c r="BL238" s="394"/>
    </row>
    <row r="239" spans="1:64">
      <c r="A239" s="13"/>
      <c r="B239" s="442"/>
      <c r="C239" s="439" t="s">
        <v>145</v>
      </c>
      <c r="D239" s="273"/>
      <c r="E239" s="274"/>
      <c r="F239" s="274"/>
      <c r="G239" s="274"/>
      <c r="H239" s="274"/>
      <c r="I239" s="274"/>
      <c r="J239" s="274"/>
      <c r="K239" s="274"/>
      <c r="L239" s="274"/>
      <c r="M239" s="274"/>
      <c r="N239" s="274"/>
      <c r="O239" s="274"/>
      <c r="P239" s="274"/>
      <c r="Q239" s="274"/>
      <c r="R239" s="275"/>
      <c r="S239" s="210"/>
      <c r="T239" s="211"/>
      <c r="U239" s="211"/>
      <c r="V239" s="211"/>
      <c r="W239" s="211"/>
      <c r="X239" s="212"/>
      <c r="Y239" s="210"/>
      <c r="Z239" s="211"/>
      <c r="AA239" s="211"/>
      <c r="AB239" s="211"/>
      <c r="AC239" s="211"/>
      <c r="AD239" s="212"/>
      <c r="AE239" s="210"/>
      <c r="AF239" s="211"/>
      <c r="AG239" s="211"/>
      <c r="AH239" s="211"/>
      <c r="AI239" s="211"/>
      <c r="AJ239" s="211"/>
      <c r="AK239" s="212"/>
      <c r="AL239" s="210"/>
      <c r="AM239" s="211"/>
      <c r="AN239" s="211"/>
      <c r="AO239" s="211"/>
      <c r="AP239" s="211"/>
      <c r="AQ239" s="211"/>
      <c r="AR239" s="212"/>
      <c r="AS239" s="297"/>
      <c r="AT239" s="298"/>
      <c r="AU239" s="298"/>
      <c r="AV239" s="298"/>
      <c r="AW239" s="298"/>
      <c r="AX239" s="298"/>
      <c r="AY239" s="298"/>
      <c r="AZ239" s="298"/>
      <c r="BA239" s="299"/>
      <c r="BB239" s="210"/>
      <c r="BC239" s="211"/>
      <c r="BD239" s="211"/>
      <c r="BE239" s="211"/>
      <c r="BF239" s="211"/>
      <c r="BG239" s="211"/>
      <c r="BH239" s="212"/>
      <c r="BI239" s="256"/>
      <c r="BJ239" s="257"/>
      <c r="BK239" s="257"/>
      <c r="BL239" s="258"/>
    </row>
    <row r="240" spans="1:64">
      <c r="A240" s="13"/>
      <c r="B240" s="442"/>
      <c r="C240" s="440"/>
      <c r="D240" s="226"/>
      <c r="E240" s="227"/>
      <c r="F240" s="227"/>
      <c r="G240" s="227"/>
      <c r="H240" s="227"/>
      <c r="I240" s="227"/>
      <c r="J240" s="227"/>
      <c r="K240" s="227"/>
      <c r="L240" s="227"/>
      <c r="M240" s="227"/>
      <c r="N240" s="227"/>
      <c r="O240" s="227"/>
      <c r="P240" s="227"/>
      <c r="Q240" s="227"/>
      <c r="R240" s="228"/>
      <c r="S240" s="204"/>
      <c r="T240" s="205"/>
      <c r="U240" s="205"/>
      <c r="V240" s="205"/>
      <c r="W240" s="205"/>
      <c r="X240" s="206"/>
      <c r="Y240" s="204"/>
      <c r="Z240" s="205"/>
      <c r="AA240" s="205"/>
      <c r="AB240" s="205"/>
      <c r="AC240" s="205"/>
      <c r="AD240" s="206"/>
      <c r="AE240" s="204"/>
      <c r="AF240" s="205"/>
      <c r="AG240" s="205"/>
      <c r="AH240" s="205"/>
      <c r="AI240" s="205"/>
      <c r="AJ240" s="205"/>
      <c r="AK240" s="206"/>
      <c r="AL240" s="204"/>
      <c r="AM240" s="205"/>
      <c r="AN240" s="205"/>
      <c r="AO240" s="205"/>
      <c r="AP240" s="205"/>
      <c r="AQ240" s="205"/>
      <c r="AR240" s="206"/>
      <c r="AS240" s="207"/>
      <c r="AT240" s="208"/>
      <c r="AU240" s="208"/>
      <c r="AV240" s="208"/>
      <c r="AW240" s="208"/>
      <c r="AX240" s="208"/>
      <c r="AY240" s="208"/>
      <c r="AZ240" s="208"/>
      <c r="BA240" s="209"/>
      <c r="BB240" s="204"/>
      <c r="BC240" s="205"/>
      <c r="BD240" s="205"/>
      <c r="BE240" s="205"/>
      <c r="BF240" s="205"/>
      <c r="BG240" s="205"/>
      <c r="BH240" s="206"/>
      <c r="BI240" s="389"/>
      <c r="BJ240" s="390"/>
      <c r="BK240" s="390"/>
      <c r="BL240" s="391"/>
    </row>
    <row r="241" spans="1:64">
      <c r="A241" s="13"/>
      <c r="B241" s="443"/>
      <c r="C241" s="441"/>
      <c r="D241" s="270"/>
      <c r="E241" s="271"/>
      <c r="F241" s="271"/>
      <c r="G241" s="271"/>
      <c r="H241" s="271"/>
      <c r="I241" s="271"/>
      <c r="J241" s="271"/>
      <c r="K241" s="271"/>
      <c r="L241" s="271"/>
      <c r="M241" s="271"/>
      <c r="N241" s="271"/>
      <c r="O241" s="271"/>
      <c r="P241" s="271"/>
      <c r="Q241" s="271"/>
      <c r="R241" s="272"/>
      <c r="S241" s="204"/>
      <c r="T241" s="205"/>
      <c r="U241" s="205"/>
      <c r="V241" s="205"/>
      <c r="W241" s="205"/>
      <c r="X241" s="206"/>
      <c r="Y241" s="204"/>
      <c r="Z241" s="205"/>
      <c r="AA241" s="205"/>
      <c r="AB241" s="205"/>
      <c r="AC241" s="205"/>
      <c r="AD241" s="206"/>
      <c r="AE241" s="213"/>
      <c r="AF241" s="214"/>
      <c r="AG241" s="214"/>
      <c r="AH241" s="214"/>
      <c r="AI241" s="214"/>
      <c r="AJ241" s="214"/>
      <c r="AK241" s="215"/>
      <c r="AL241" s="213"/>
      <c r="AM241" s="214"/>
      <c r="AN241" s="214"/>
      <c r="AO241" s="214"/>
      <c r="AP241" s="214"/>
      <c r="AQ241" s="214"/>
      <c r="AR241" s="215"/>
      <c r="AS241" s="398"/>
      <c r="AT241" s="399"/>
      <c r="AU241" s="399"/>
      <c r="AV241" s="399"/>
      <c r="AW241" s="399"/>
      <c r="AX241" s="399"/>
      <c r="AY241" s="399"/>
      <c r="AZ241" s="399"/>
      <c r="BA241" s="400"/>
      <c r="BB241" s="213"/>
      <c r="BC241" s="214"/>
      <c r="BD241" s="214"/>
      <c r="BE241" s="214"/>
      <c r="BF241" s="214"/>
      <c r="BG241" s="214"/>
      <c r="BH241" s="215"/>
      <c r="BI241" s="392"/>
      <c r="BJ241" s="393"/>
      <c r="BK241" s="393"/>
      <c r="BL241" s="394"/>
    </row>
    <row r="242" spans="1:64" ht="13.5" customHeight="1">
      <c r="A242" s="13"/>
      <c r="B242" s="442" t="s">
        <v>173</v>
      </c>
      <c r="C242" s="439" t="s">
        <v>138</v>
      </c>
      <c r="D242" s="273"/>
      <c r="E242" s="274"/>
      <c r="F242" s="274"/>
      <c r="G242" s="274"/>
      <c r="H242" s="274"/>
      <c r="I242" s="274"/>
      <c r="J242" s="274"/>
      <c r="K242" s="274"/>
      <c r="L242" s="274"/>
      <c r="M242" s="274"/>
      <c r="N242" s="274"/>
      <c r="O242" s="274"/>
      <c r="P242" s="274"/>
      <c r="Q242" s="274"/>
      <c r="R242" s="275"/>
      <c r="S242" s="210"/>
      <c r="T242" s="211"/>
      <c r="U242" s="211"/>
      <c r="V242" s="211"/>
      <c r="W242" s="211"/>
      <c r="X242" s="212"/>
      <c r="Y242" s="210"/>
      <c r="Z242" s="211"/>
      <c r="AA242" s="211"/>
      <c r="AB242" s="211"/>
      <c r="AC242" s="211"/>
      <c r="AD242" s="212"/>
      <c r="AE242" s="210"/>
      <c r="AF242" s="211"/>
      <c r="AG242" s="211"/>
      <c r="AH242" s="211"/>
      <c r="AI242" s="211"/>
      <c r="AJ242" s="211"/>
      <c r="AK242" s="212"/>
      <c r="AL242" s="210"/>
      <c r="AM242" s="211"/>
      <c r="AN242" s="211"/>
      <c r="AO242" s="211"/>
      <c r="AP242" s="211"/>
      <c r="AQ242" s="211"/>
      <c r="AR242" s="212"/>
      <c r="AS242" s="297"/>
      <c r="AT242" s="298"/>
      <c r="AU242" s="298"/>
      <c r="AV242" s="298"/>
      <c r="AW242" s="298"/>
      <c r="AX242" s="298"/>
      <c r="AY242" s="298"/>
      <c r="AZ242" s="298"/>
      <c r="BA242" s="299"/>
      <c r="BB242" s="210"/>
      <c r="BC242" s="211"/>
      <c r="BD242" s="211"/>
      <c r="BE242" s="211"/>
      <c r="BF242" s="211"/>
      <c r="BG242" s="211"/>
      <c r="BH242" s="212"/>
      <c r="BI242" s="256"/>
      <c r="BJ242" s="257"/>
      <c r="BK242" s="257"/>
      <c r="BL242" s="258"/>
    </row>
    <row r="243" spans="1:64">
      <c r="A243" s="13"/>
      <c r="B243" s="442"/>
      <c r="C243" s="440"/>
      <c r="D243" s="226"/>
      <c r="E243" s="227"/>
      <c r="F243" s="227"/>
      <c r="G243" s="227"/>
      <c r="H243" s="227"/>
      <c r="I243" s="227"/>
      <c r="J243" s="227"/>
      <c r="K243" s="227"/>
      <c r="L243" s="227"/>
      <c r="M243" s="227"/>
      <c r="N243" s="227"/>
      <c r="O243" s="227"/>
      <c r="P243" s="227"/>
      <c r="Q243" s="227"/>
      <c r="R243" s="228"/>
      <c r="S243" s="204"/>
      <c r="T243" s="205"/>
      <c r="U243" s="205"/>
      <c r="V243" s="205"/>
      <c r="W243" s="205"/>
      <c r="X243" s="206"/>
      <c r="Y243" s="204"/>
      <c r="Z243" s="205"/>
      <c r="AA243" s="205"/>
      <c r="AB243" s="205"/>
      <c r="AC243" s="205"/>
      <c r="AD243" s="206"/>
      <c r="AE243" s="204"/>
      <c r="AF243" s="205"/>
      <c r="AG243" s="205"/>
      <c r="AH243" s="205"/>
      <c r="AI243" s="205"/>
      <c r="AJ243" s="205"/>
      <c r="AK243" s="206"/>
      <c r="AL243" s="204"/>
      <c r="AM243" s="205"/>
      <c r="AN243" s="205"/>
      <c r="AO243" s="205"/>
      <c r="AP243" s="205"/>
      <c r="AQ243" s="205"/>
      <c r="AR243" s="206"/>
      <c r="AS243" s="207"/>
      <c r="AT243" s="208"/>
      <c r="AU243" s="208"/>
      <c r="AV243" s="208"/>
      <c r="AW243" s="208"/>
      <c r="AX243" s="208"/>
      <c r="AY243" s="208"/>
      <c r="AZ243" s="208"/>
      <c r="BA243" s="209"/>
      <c r="BB243" s="204"/>
      <c r="BC243" s="205"/>
      <c r="BD243" s="205"/>
      <c r="BE243" s="205"/>
      <c r="BF243" s="205"/>
      <c r="BG243" s="205"/>
      <c r="BH243" s="206"/>
      <c r="BI243" s="389"/>
      <c r="BJ243" s="390"/>
      <c r="BK243" s="390"/>
      <c r="BL243" s="391"/>
    </row>
    <row r="244" spans="1:64">
      <c r="A244" s="13"/>
      <c r="B244" s="442"/>
      <c r="C244" s="441"/>
      <c r="D244" s="270"/>
      <c r="E244" s="271"/>
      <c r="F244" s="271"/>
      <c r="G244" s="271"/>
      <c r="H244" s="271"/>
      <c r="I244" s="271"/>
      <c r="J244" s="271"/>
      <c r="K244" s="271"/>
      <c r="L244" s="271"/>
      <c r="M244" s="271"/>
      <c r="N244" s="271"/>
      <c r="O244" s="271"/>
      <c r="P244" s="271"/>
      <c r="Q244" s="271"/>
      <c r="R244" s="272"/>
      <c r="S244" s="204"/>
      <c r="T244" s="205"/>
      <c r="U244" s="205"/>
      <c r="V244" s="205"/>
      <c r="W244" s="205"/>
      <c r="X244" s="206"/>
      <c r="Y244" s="204"/>
      <c r="Z244" s="205"/>
      <c r="AA244" s="205"/>
      <c r="AB244" s="205"/>
      <c r="AC244" s="205"/>
      <c r="AD244" s="206"/>
      <c r="AE244" s="213"/>
      <c r="AF244" s="214"/>
      <c r="AG244" s="214"/>
      <c r="AH244" s="214"/>
      <c r="AI244" s="214"/>
      <c r="AJ244" s="214"/>
      <c r="AK244" s="215"/>
      <c r="AL244" s="213"/>
      <c r="AM244" s="214"/>
      <c r="AN244" s="214"/>
      <c r="AO244" s="214"/>
      <c r="AP244" s="214"/>
      <c r="AQ244" s="214"/>
      <c r="AR244" s="215"/>
      <c r="AS244" s="398"/>
      <c r="AT244" s="399"/>
      <c r="AU244" s="399"/>
      <c r="AV244" s="399"/>
      <c r="AW244" s="399"/>
      <c r="AX244" s="399"/>
      <c r="AY244" s="399"/>
      <c r="AZ244" s="399"/>
      <c r="BA244" s="400"/>
      <c r="BB244" s="213"/>
      <c r="BC244" s="214"/>
      <c r="BD244" s="214"/>
      <c r="BE244" s="214"/>
      <c r="BF244" s="214"/>
      <c r="BG244" s="214"/>
      <c r="BH244" s="215"/>
      <c r="BI244" s="392"/>
      <c r="BJ244" s="393"/>
      <c r="BK244" s="393"/>
      <c r="BL244" s="394"/>
    </row>
    <row r="245" spans="1:64" ht="13.5" customHeight="1">
      <c r="A245" s="13"/>
      <c r="B245" s="442"/>
      <c r="C245" s="439" t="s">
        <v>145</v>
      </c>
      <c r="D245" s="273"/>
      <c r="E245" s="274"/>
      <c r="F245" s="274"/>
      <c r="G245" s="274"/>
      <c r="H245" s="274"/>
      <c r="I245" s="274"/>
      <c r="J245" s="274"/>
      <c r="K245" s="274"/>
      <c r="L245" s="274"/>
      <c r="M245" s="274"/>
      <c r="N245" s="274"/>
      <c r="O245" s="274"/>
      <c r="P245" s="274"/>
      <c r="Q245" s="274"/>
      <c r="R245" s="275"/>
      <c r="S245" s="210"/>
      <c r="T245" s="211"/>
      <c r="U245" s="211"/>
      <c r="V245" s="211"/>
      <c r="W245" s="211"/>
      <c r="X245" s="212"/>
      <c r="Y245" s="210"/>
      <c r="Z245" s="211"/>
      <c r="AA245" s="211"/>
      <c r="AB245" s="211"/>
      <c r="AC245" s="211"/>
      <c r="AD245" s="212"/>
      <c r="AE245" s="210"/>
      <c r="AF245" s="211"/>
      <c r="AG245" s="211"/>
      <c r="AH245" s="211"/>
      <c r="AI245" s="211"/>
      <c r="AJ245" s="211"/>
      <c r="AK245" s="212"/>
      <c r="AL245" s="210"/>
      <c r="AM245" s="211"/>
      <c r="AN245" s="211"/>
      <c r="AO245" s="211"/>
      <c r="AP245" s="211"/>
      <c r="AQ245" s="211"/>
      <c r="AR245" s="212"/>
      <c r="AS245" s="297"/>
      <c r="AT245" s="298"/>
      <c r="AU245" s="298"/>
      <c r="AV245" s="298"/>
      <c r="AW245" s="298"/>
      <c r="AX245" s="298"/>
      <c r="AY245" s="298"/>
      <c r="AZ245" s="298"/>
      <c r="BA245" s="299"/>
      <c r="BB245" s="210"/>
      <c r="BC245" s="211"/>
      <c r="BD245" s="211"/>
      <c r="BE245" s="211"/>
      <c r="BF245" s="211"/>
      <c r="BG245" s="211"/>
      <c r="BH245" s="212"/>
      <c r="BI245" s="256"/>
      <c r="BJ245" s="257"/>
      <c r="BK245" s="257"/>
      <c r="BL245" s="258"/>
    </row>
    <row r="246" spans="1:64">
      <c r="A246" s="13"/>
      <c r="B246" s="442"/>
      <c r="C246" s="440"/>
      <c r="D246" s="226"/>
      <c r="E246" s="227"/>
      <c r="F246" s="227"/>
      <c r="G246" s="227"/>
      <c r="H246" s="227"/>
      <c r="I246" s="227"/>
      <c r="J246" s="227"/>
      <c r="K246" s="227"/>
      <c r="L246" s="227"/>
      <c r="M246" s="227"/>
      <c r="N246" s="227"/>
      <c r="O246" s="227"/>
      <c r="P246" s="227"/>
      <c r="Q246" s="227"/>
      <c r="R246" s="228"/>
      <c r="S246" s="204"/>
      <c r="T246" s="205"/>
      <c r="U246" s="205"/>
      <c r="V246" s="205"/>
      <c r="W246" s="205"/>
      <c r="X246" s="206"/>
      <c r="Y246" s="204"/>
      <c r="Z246" s="205"/>
      <c r="AA246" s="205"/>
      <c r="AB246" s="205"/>
      <c r="AC246" s="205"/>
      <c r="AD246" s="206"/>
      <c r="AE246" s="204"/>
      <c r="AF246" s="205"/>
      <c r="AG246" s="205"/>
      <c r="AH246" s="205"/>
      <c r="AI246" s="205"/>
      <c r="AJ246" s="205"/>
      <c r="AK246" s="206"/>
      <c r="AL246" s="204"/>
      <c r="AM246" s="205"/>
      <c r="AN246" s="205"/>
      <c r="AO246" s="205"/>
      <c r="AP246" s="205"/>
      <c r="AQ246" s="205"/>
      <c r="AR246" s="206"/>
      <c r="AS246" s="207"/>
      <c r="AT246" s="208"/>
      <c r="AU246" s="208"/>
      <c r="AV246" s="208"/>
      <c r="AW246" s="208"/>
      <c r="AX246" s="208"/>
      <c r="AY246" s="208"/>
      <c r="AZ246" s="208"/>
      <c r="BA246" s="209"/>
      <c r="BB246" s="204"/>
      <c r="BC246" s="205"/>
      <c r="BD246" s="205"/>
      <c r="BE246" s="205"/>
      <c r="BF246" s="205"/>
      <c r="BG246" s="205"/>
      <c r="BH246" s="206"/>
      <c r="BI246" s="389"/>
      <c r="BJ246" s="390"/>
      <c r="BK246" s="390"/>
      <c r="BL246" s="391"/>
    </row>
    <row r="247" spans="1:64">
      <c r="A247" s="14"/>
      <c r="B247" s="443"/>
      <c r="C247" s="441"/>
      <c r="D247" s="270"/>
      <c r="E247" s="271"/>
      <c r="F247" s="271"/>
      <c r="G247" s="271"/>
      <c r="H247" s="271"/>
      <c r="I247" s="271"/>
      <c r="J247" s="271"/>
      <c r="K247" s="271"/>
      <c r="L247" s="271"/>
      <c r="M247" s="271"/>
      <c r="N247" s="271"/>
      <c r="O247" s="271"/>
      <c r="P247" s="271"/>
      <c r="Q247" s="271"/>
      <c r="R247" s="272"/>
      <c r="S247" s="213"/>
      <c r="T247" s="214"/>
      <c r="U247" s="214"/>
      <c r="V247" s="214"/>
      <c r="W247" s="214"/>
      <c r="X247" s="215"/>
      <c r="Y247" s="213"/>
      <c r="Z247" s="214"/>
      <c r="AA247" s="214"/>
      <c r="AB247" s="214"/>
      <c r="AC247" s="214"/>
      <c r="AD247" s="215"/>
      <c r="AE247" s="213"/>
      <c r="AF247" s="214"/>
      <c r="AG247" s="214"/>
      <c r="AH247" s="214"/>
      <c r="AI247" s="214"/>
      <c r="AJ247" s="214"/>
      <c r="AK247" s="215"/>
      <c r="AL247" s="213"/>
      <c r="AM247" s="214"/>
      <c r="AN247" s="214"/>
      <c r="AO247" s="214"/>
      <c r="AP247" s="214"/>
      <c r="AQ247" s="214"/>
      <c r="AR247" s="215"/>
      <c r="AS247" s="398"/>
      <c r="AT247" s="399"/>
      <c r="AU247" s="399"/>
      <c r="AV247" s="399"/>
      <c r="AW247" s="399"/>
      <c r="AX247" s="399"/>
      <c r="AY247" s="399"/>
      <c r="AZ247" s="399"/>
      <c r="BA247" s="400"/>
      <c r="BB247" s="213"/>
      <c r="BC247" s="214"/>
      <c r="BD247" s="214"/>
      <c r="BE247" s="214"/>
      <c r="BF247" s="214"/>
      <c r="BG247" s="214"/>
      <c r="BH247" s="215"/>
      <c r="BI247" s="392"/>
      <c r="BJ247" s="393"/>
      <c r="BK247" s="393"/>
      <c r="BL247" s="394"/>
    </row>
    <row r="248" spans="1:64" s="2" customFormat="1">
      <c r="A248" s="40"/>
      <c r="B248" s="21"/>
      <c r="C248" s="21"/>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29"/>
      <c r="AO248" s="39"/>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row>
    <row r="249" spans="1:64" s="2" customFormat="1">
      <c r="A249" s="93"/>
      <c r="B249" s="35"/>
      <c r="C249" s="35"/>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29"/>
      <c r="BG249" s="39"/>
      <c r="BH249" s="30"/>
      <c r="BI249" s="30"/>
      <c r="BJ249" s="30"/>
      <c r="BK249" s="30"/>
      <c r="BL249" s="30"/>
    </row>
    <row r="250" spans="1:64" s="2" customFormat="1">
      <c r="A250" s="93"/>
      <c r="B250" s="35"/>
      <c r="C250" s="35"/>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29"/>
      <c r="BG250" s="39"/>
      <c r="BH250" s="30"/>
      <c r="BI250" s="30"/>
      <c r="BJ250" s="30"/>
      <c r="BK250" s="30"/>
      <c r="BL250" s="30"/>
    </row>
    <row r="251" spans="1:64" s="2" customFormat="1">
      <c r="A251" s="93"/>
      <c r="B251" s="35"/>
      <c r="C251" s="35"/>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29"/>
      <c r="BG251" s="39"/>
      <c r="BH251" s="30"/>
      <c r="BI251" s="30"/>
      <c r="BJ251" s="30"/>
      <c r="BK251" s="30"/>
      <c r="BL251" s="30"/>
    </row>
    <row r="252" spans="1:64" s="2" customFormat="1">
      <c r="A252" s="93"/>
      <c r="B252" s="35"/>
      <c r="C252" s="35"/>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29"/>
      <c r="BG252" s="39"/>
      <c r="BH252" s="30"/>
      <c r="BI252" s="30"/>
      <c r="BJ252" s="30"/>
      <c r="BK252" s="30"/>
      <c r="BL252" s="30"/>
    </row>
    <row r="253" spans="1:64" s="2" customFormat="1">
      <c r="A253" s="93"/>
      <c r="B253" s="35"/>
      <c r="C253" s="35"/>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29"/>
      <c r="BG253" s="39"/>
      <c r="BH253" s="30"/>
      <c r="BI253" s="30"/>
      <c r="BJ253" s="30"/>
      <c r="BK253" s="30"/>
      <c r="BL253" s="30"/>
    </row>
    <row r="254" spans="1:64" s="2" customFormat="1" ht="16.5" customHeight="1">
      <c r="A254" s="93"/>
      <c r="B254" s="35"/>
      <c r="C254" s="35"/>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1"/>
      <c r="AU254" s="31"/>
      <c r="AV254" s="31"/>
      <c r="AW254" s="31"/>
      <c r="AX254" s="31"/>
      <c r="AY254" s="31"/>
      <c r="AZ254" s="31"/>
      <c r="BA254" s="31"/>
      <c r="BB254" s="31"/>
      <c r="BC254" s="31"/>
      <c r="BD254" s="31"/>
      <c r="BE254" s="31"/>
      <c r="BF254" s="29"/>
      <c r="BG254" s="39"/>
      <c r="BH254" s="30"/>
      <c r="BI254" s="30"/>
      <c r="BJ254" s="30"/>
      <c r="BK254" s="30"/>
      <c r="BL254" s="30"/>
    </row>
    <row r="255" spans="1:64" ht="16.5" customHeight="1">
      <c r="A255" s="135" t="s">
        <v>305</v>
      </c>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5"/>
      <c r="AT255" s="372" t="s">
        <v>279</v>
      </c>
      <c r="AU255" s="373"/>
      <c r="AV255" s="373"/>
      <c r="AW255" s="382">
        <v>26</v>
      </c>
      <c r="AX255" s="382"/>
      <c r="AY255" s="382"/>
      <c r="AZ255" s="373" t="s">
        <v>284</v>
      </c>
      <c r="BA255" s="373"/>
      <c r="BB255" s="373"/>
      <c r="BC255" s="373"/>
      <c r="BD255" s="373"/>
      <c r="BE255" s="374"/>
      <c r="BF255" s="44"/>
      <c r="BG255" s="36"/>
      <c r="BH255" s="17"/>
      <c r="BI255" s="17"/>
      <c r="BJ255" s="17"/>
      <c r="BK255" s="17"/>
      <c r="BL255" s="17"/>
    </row>
    <row r="256" spans="1:64" ht="16.5" customHeight="1">
      <c r="A256" s="416" t="s">
        <v>123</v>
      </c>
      <c r="B256" s="15"/>
      <c r="C256" s="15"/>
      <c r="D256" s="259" t="s">
        <v>125</v>
      </c>
      <c r="E256" s="260"/>
      <c r="F256" s="260"/>
      <c r="G256" s="260"/>
      <c r="H256" s="260"/>
      <c r="I256" s="261"/>
      <c r="J256" s="259" t="s">
        <v>129</v>
      </c>
      <c r="K256" s="260"/>
      <c r="L256" s="260"/>
      <c r="M256" s="260"/>
      <c r="N256" s="260"/>
      <c r="O256" s="261"/>
      <c r="P256" s="259" t="s">
        <v>130</v>
      </c>
      <c r="Q256" s="260"/>
      <c r="R256" s="260"/>
      <c r="S256" s="260"/>
      <c r="T256" s="260"/>
      <c r="U256" s="261"/>
      <c r="V256" s="259" t="s">
        <v>124</v>
      </c>
      <c r="W256" s="260"/>
      <c r="X256" s="260"/>
      <c r="Y256" s="260"/>
      <c r="Z256" s="260"/>
      <c r="AA256" s="261"/>
      <c r="AB256" s="259" t="s">
        <v>191</v>
      </c>
      <c r="AC256" s="260"/>
      <c r="AD256" s="260"/>
      <c r="AE256" s="260"/>
      <c r="AF256" s="260"/>
      <c r="AG256" s="261"/>
      <c r="AH256" s="259" t="s">
        <v>126</v>
      </c>
      <c r="AI256" s="260"/>
      <c r="AJ256" s="260"/>
      <c r="AK256" s="260"/>
      <c r="AL256" s="260"/>
      <c r="AM256" s="261"/>
      <c r="AN256" s="259" t="s">
        <v>192</v>
      </c>
      <c r="AO256" s="260"/>
      <c r="AP256" s="260"/>
      <c r="AQ256" s="260"/>
      <c r="AR256" s="260"/>
      <c r="AS256" s="261"/>
      <c r="AT256" s="259" t="s">
        <v>193</v>
      </c>
      <c r="AU256" s="260"/>
      <c r="AV256" s="260"/>
      <c r="AW256" s="260"/>
      <c r="AX256" s="260"/>
      <c r="AY256" s="261"/>
      <c r="AZ256" s="259" t="s">
        <v>131</v>
      </c>
      <c r="BA256" s="260"/>
      <c r="BB256" s="260"/>
      <c r="BC256" s="260"/>
      <c r="BD256" s="260"/>
      <c r="BE256" s="261"/>
      <c r="BF256" s="44"/>
      <c r="BG256" s="36"/>
      <c r="BH256" s="17"/>
      <c r="BI256" s="17"/>
      <c r="BJ256" s="17"/>
      <c r="BK256" s="17"/>
      <c r="BL256" s="17"/>
    </row>
    <row r="257" spans="1:64" ht="11.25" customHeight="1">
      <c r="A257" s="417"/>
      <c r="B257" s="259" t="s">
        <v>72</v>
      </c>
      <c r="C257" s="261"/>
      <c r="D257" s="404"/>
      <c r="E257" s="405"/>
      <c r="F257" s="405"/>
      <c r="G257" s="405"/>
      <c r="H257" s="405"/>
      <c r="I257" s="406"/>
      <c r="J257" s="404"/>
      <c r="K257" s="405"/>
      <c r="L257" s="405"/>
      <c r="M257" s="405"/>
      <c r="N257" s="405"/>
      <c r="O257" s="406"/>
      <c r="P257" s="404"/>
      <c r="Q257" s="405"/>
      <c r="R257" s="405"/>
      <c r="S257" s="405"/>
      <c r="T257" s="405"/>
      <c r="U257" s="406"/>
      <c r="V257" s="404"/>
      <c r="W257" s="405"/>
      <c r="X257" s="405"/>
      <c r="Y257" s="405"/>
      <c r="Z257" s="405"/>
      <c r="AA257" s="406"/>
      <c r="AB257" s="404"/>
      <c r="AC257" s="405"/>
      <c r="AD257" s="405"/>
      <c r="AE257" s="405"/>
      <c r="AF257" s="405"/>
      <c r="AG257" s="406"/>
      <c r="AH257" s="404"/>
      <c r="AI257" s="405"/>
      <c r="AJ257" s="405"/>
      <c r="AK257" s="405"/>
      <c r="AL257" s="405"/>
      <c r="AM257" s="406"/>
      <c r="AN257" s="404"/>
      <c r="AO257" s="405"/>
      <c r="AP257" s="405"/>
      <c r="AQ257" s="405"/>
      <c r="AR257" s="405"/>
      <c r="AS257" s="406"/>
      <c r="AT257" s="404"/>
      <c r="AU257" s="405"/>
      <c r="AV257" s="405"/>
      <c r="AW257" s="405"/>
      <c r="AX257" s="405"/>
      <c r="AY257" s="406"/>
      <c r="AZ257" s="404"/>
      <c r="BA257" s="405"/>
      <c r="BB257" s="405"/>
      <c r="BC257" s="405"/>
      <c r="BD257" s="405"/>
      <c r="BE257" s="406"/>
      <c r="BF257" s="44"/>
      <c r="BG257" s="36"/>
      <c r="BH257" s="17"/>
      <c r="BI257" s="17"/>
      <c r="BJ257" s="17"/>
      <c r="BK257" s="17"/>
      <c r="BL257" s="17"/>
    </row>
    <row r="258" spans="1:64">
      <c r="A258" s="417"/>
      <c r="B258" s="259" t="s">
        <v>127</v>
      </c>
      <c r="C258" s="261"/>
      <c r="D258" s="401"/>
      <c r="E258" s="402"/>
      <c r="F258" s="402"/>
      <c r="G258" s="402"/>
      <c r="H258" s="402"/>
      <c r="I258" s="403"/>
      <c r="J258" s="401"/>
      <c r="K258" s="402"/>
      <c r="L258" s="402"/>
      <c r="M258" s="402"/>
      <c r="N258" s="402"/>
      <c r="O258" s="403"/>
      <c r="P258" s="401"/>
      <c r="Q258" s="402"/>
      <c r="R258" s="402"/>
      <c r="S258" s="402"/>
      <c r="T258" s="402"/>
      <c r="U258" s="403"/>
      <c r="V258" s="401"/>
      <c r="W258" s="402"/>
      <c r="X258" s="402"/>
      <c r="Y258" s="402"/>
      <c r="Z258" s="402"/>
      <c r="AA258" s="403"/>
      <c r="AB258" s="401"/>
      <c r="AC258" s="402"/>
      <c r="AD258" s="402"/>
      <c r="AE258" s="402"/>
      <c r="AF258" s="402"/>
      <c r="AG258" s="403"/>
      <c r="AH258" s="401"/>
      <c r="AI258" s="402"/>
      <c r="AJ258" s="402"/>
      <c r="AK258" s="402"/>
      <c r="AL258" s="402"/>
      <c r="AM258" s="403"/>
      <c r="AN258" s="401"/>
      <c r="AO258" s="402"/>
      <c r="AP258" s="402"/>
      <c r="AQ258" s="402"/>
      <c r="AR258" s="402"/>
      <c r="AS258" s="403"/>
      <c r="AT258" s="401"/>
      <c r="AU258" s="402"/>
      <c r="AV258" s="402"/>
      <c r="AW258" s="402"/>
      <c r="AX258" s="402"/>
      <c r="AY258" s="403"/>
      <c r="AZ258" s="401"/>
      <c r="BA258" s="402"/>
      <c r="BB258" s="402"/>
      <c r="BC258" s="402"/>
      <c r="BD258" s="402"/>
      <c r="BE258" s="403"/>
      <c r="BF258" s="44"/>
      <c r="BG258" s="36"/>
      <c r="BH258" s="17"/>
      <c r="BI258" s="17"/>
      <c r="BJ258" s="17"/>
      <c r="BK258" s="17"/>
      <c r="BL258" s="17"/>
    </row>
    <row r="259" spans="1:64">
      <c r="A259" s="417"/>
      <c r="B259" s="259" t="s">
        <v>128</v>
      </c>
      <c r="C259" s="261"/>
      <c r="D259" s="401"/>
      <c r="E259" s="402"/>
      <c r="F259" s="402"/>
      <c r="G259" s="402"/>
      <c r="H259" s="402"/>
      <c r="I259" s="403"/>
      <c r="J259" s="401"/>
      <c r="K259" s="402"/>
      <c r="L259" s="402"/>
      <c r="M259" s="402"/>
      <c r="N259" s="402"/>
      <c r="O259" s="403"/>
      <c r="P259" s="401"/>
      <c r="Q259" s="402"/>
      <c r="R259" s="402"/>
      <c r="S259" s="402"/>
      <c r="T259" s="402"/>
      <c r="U259" s="403"/>
      <c r="V259" s="401"/>
      <c r="W259" s="402"/>
      <c r="X259" s="402"/>
      <c r="Y259" s="402"/>
      <c r="Z259" s="402"/>
      <c r="AA259" s="403"/>
      <c r="AB259" s="401"/>
      <c r="AC259" s="402"/>
      <c r="AD259" s="402"/>
      <c r="AE259" s="402"/>
      <c r="AF259" s="402"/>
      <c r="AG259" s="403"/>
      <c r="AH259" s="401"/>
      <c r="AI259" s="402"/>
      <c r="AJ259" s="402"/>
      <c r="AK259" s="402"/>
      <c r="AL259" s="402"/>
      <c r="AM259" s="403"/>
      <c r="AN259" s="401"/>
      <c r="AO259" s="402"/>
      <c r="AP259" s="402"/>
      <c r="AQ259" s="402"/>
      <c r="AR259" s="402"/>
      <c r="AS259" s="403"/>
      <c r="AT259" s="401"/>
      <c r="AU259" s="402"/>
      <c r="AV259" s="402"/>
      <c r="AW259" s="402"/>
      <c r="AX259" s="402"/>
      <c r="AY259" s="403"/>
      <c r="AZ259" s="401"/>
      <c r="BA259" s="402"/>
      <c r="BB259" s="402"/>
      <c r="BC259" s="402"/>
      <c r="BD259" s="402"/>
      <c r="BE259" s="403"/>
      <c r="BF259" s="44"/>
      <c r="BG259" s="36"/>
      <c r="BH259" s="17"/>
      <c r="BI259" s="17"/>
      <c r="BJ259" s="17"/>
      <c r="BK259" s="17"/>
      <c r="BL259" s="17"/>
    </row>
    <row r="260" spans="1:64" s="2" customFormat="1">
      <c r="A260" s="417"/>
      <c r="B260" s="71"/>
      <c r="C260" s="71"/>
      <c r="D260" s="259" t="s">
        <v>286</v>
      </c>
      <c r="E260" s="260"/>
      <c r="F260" s="260"/>
      <c r="G260" s="260"/>
      <c r="H260" s="260"/>
      <c r="I260" s="260"/>
      <c r="J260" s="260"/>
      <c r="K260" s="260"/>
      <c r="L260" s="260"/>
      <c r="M260" s="260"/>
      <c r="N260" s="260"/>
      <c r="O260" s="260"/>
      <c r="P260" s="260"/>
      <c r="Q260" s="260"/>
      <c r="R260" s="260"/>
      <c r="S260" s="260"/>
      <c r="T260" s="260"/>
      <c r="U260" s="261"/>
      <c r="V260" s="372" t="s">
        <v>287</v>
      </c>
      <c r="W260" s="373"/>
      <c r="X260" s="373"/>
      <c r="Y260" s="373"/>
      <c r="Z260" s="373"/>
      <c r="AA260" s="373"/>
      <c r="AB260" s="373"/>
      <c r="AC260" s="373"/>
      <c r="AD260" s="373"/>
      <c r="AE260" s="373"/>
      <c r="AF260" s="373"/>
      <c r="AG260" s="373"/>
      <c r="AH260" s="373"/>
      <c r="AI260" s="373"/>
      <c r="AJ260" s="373"/>
      <c r="AK260" s="373"/>
      <c r="AL260" s="373"/>
      <c r="AM260" s="373"/>
      <c r="AN260" s="373"/>
      <c r="AO260" s="373"/>
      <c r="AP260" s="373"/>
      <c r="AQ260" s="373"/>
      <c r="AR260" s="373"/>
      <c r="AS260" s="373"/>
      <c r="AT260" s="373"/>
      <c r="AU260" s="373"/>
      <c r="AV260" s="373"/>
      <c r="AW260" s="373"/>
      <c r="AX260" s="373"/>
      <c r="AY260" s="373"/>
      <c r="AZ260" s="373"/>
      <c r="BA260" s="373"/>
      <c r="BB260" s="373"/>
      <c r="BC260" s="373"/>
      <c r="BD260" s="373"/>
      <c r="BE260" s="374"/>
      <c r="BF260" s="44"/>
      <c r="BG260" s="36"/>
      <c r="BH260" s="30"/>
      <c r="BI260" s="30"/>
      <c r="BJ260" s="30"/>
      <c r="BK260" s="30"/>
      <c r="BL260" s="30"/>
    </row>
    <row r="261" spans="1:64" s="2" customFormat="1">
      <c r="A261" s="417"/>
      <c r="B261" s="71"/>
      <c r="C261" s="71"/>
      <c r="D261" s="268" t="s">
        <v>280</v>
      </c>
      <c r="E261" s="343"/>
      <c r="F261" s="343"/>
      <c r="G261" s="343"/>
      <c r="H261" s="343"/>
      <c r="I261" s="269"/>
      <c r="J261" s="268" t="s">
        <v>281</v>
      </c>
      <c r="K261" s="343"/>
      <c r="L261" s="343"/>
      <c r="M261" s="343"/>
      <c r="N261" s="343"/>
      <c r="O261" s="269"/>
      <c r="P261" s="419" t="s">
        <v>349</v>
      </c>
      <c r="Q261" s="343"/>
      <c r="R261" s="343"/>
      <c r="S261" s="343"/>
      <c r="T261" s="343"/>
      <c r="U261" s="269"/>
      <c r="V261" s="372" t="s">
        <v>280</v>
      </c>
      <c r="W261" s="373"/>
      <c r="X261" s="373"/>
      <c r="Y261" s="373"/>
      <c r="Z261" s="373"/>
      <c r="AA261" s="373"/>
      <c r="AB261" s="373"/>
      <c r="AC261" s="373"/>
      <c r="AD261" s="373"/>
      <c r="AE261" s="373"/>
      <c r="AF261" s="373"/>
      <c r="AG261" s="374"/>
      <c r="AH261" s="372" t="s">
        <v>281</v>
      </c>
      <c r="AI261" s="373"/>
      <c r="AJ261" s="373"/>
      <c r="AK261" s="373"/>
      <c r="AL261" s="373"/>
      <c r="AM261" s="373"/>
      <c r="AN261" s="373"/>
      <c r="AO261" s="373"/>
      <c r="AP261" s="373"/>
      <c r="AQ261" s="373"/>
      <c r="AR261" s="373"/>
      <c r="AS261" s="374"/>
      <c r="AT261" s="372" t="s">
        <v>350</v>
      </c>
      <c r="AU261" s="373"/>
      <c r="AV261" s="373"/>
      <c r="AW261" s="373"/>
      <c r="AX261" s="373"/>
      <c r="AY261" s="373"/>
      <c r="AZ261" s="373"/>
      <c r="BA261" s="373"/>
      <c r="BB261" s="373"/>
      <c r="BC261" s="373"/>
      <c r="BD261" s="373"/>
      <c r="BE261" s="374"/>
      <c r="BF261" s="44"/>
      <c r="BG261" s="36"/>
      <c r="BH261" s="30"/>
      <c r="BI261" s="30"/>
      <c r="BJ261" s="30"/>
      <c r="BK261" s="30"/>
      <c r="BL261" s="30"/>
    </row>
    <row r="262" spans="1:64" s="2" customFormat="1">
      <c r="A262" s="417"/>
      <c r="B262" s="71"/>
      <c r="C262" s="71"/>
      <c r="D262" s="250"/>
      <c r="E262" s="251"/>
      <c r="F262" s="251"/>
      <c r="G262" s="251"/>
      <c r="H262" s="251"/>
      <c r="I262" s="252"/>
      <c r="J262" s="250"/>
      <c r="K262" s="251"/>
      <c r="L262" s="251"/>
      <c r="M262" s="251"/>
      <c r="N262" s="251"/>
      <c r="O262" s="252"/>
      <c r="P262" s="250"/>
      <c r="Q262" s="251"/>
      <c r="R262" s="251"/>
      <c r="S262" s="251"/>
      <c r="T262" s="251"/>
      <c r="U262" s="252"/>
      <c r="V262" s="259" t="s">
        <v>283</v>
      </c>
      <c r="W262" s="260"/>
      <c r="X262" s="260"/>
      <c r="Y262" s="260"/>
      <c r="Z262" s="260"/>
      <c r="AA262" s="261"/>
      <c r="AB262" s="259" t="s">
        <v>282</v>
      </c>
      <c r="AC262" s="260"/>
      <c r="AD262" s="260"/>
      <c r="AE262" s="260"/>
      <c r="AF262" s="260"/>
      <c r="AG262" s="261"/>
      <c r="AH262" s="259" t="s">
        <v>283</v>
      </c>
      <c r="AI262" s="260"/>
      <c r="AJ262" s="260"/>
      <c r="AK262" s="260"/>
      <c r="AL262" s="260"/>
      <c r="AM262" s="261"/>
      <c r="AN262" s="259" t="s">
        <v>282</v>
      </c>
      <c r="AO262" s="260"/>
      <c r="AP262" s="260"/>
      <c r="AQ262" s="260"/>
      <c r="AR262" s="260"/>
      <c r="AS262" s="261"/>
      <c r="AT262" s="259" t="s">
        <v>283</v>
      </c>
      <c r="AU262" s="260"/>
      <c r="AV262" s="260"/>
      <c r="AW262" s="260"/>
      <c r="AX262" s="260"/>
      <c r="AY262" s="261"/>
      <c r="AZ262" s="259" t="s">
        <v>282</v>
      </c>
      <c r="BA262" s="260"/>
      <c r="BB262" s="260"/>
      <c r="BC262" s="260"/>
      <c r="BD262" s="260"/>
      <c r="BE262" s="261"/>
      <c r="BF262" s="44"/>
      <c r="BG262" s="36"/>
      <c r="BH262" s="30"/>
      <c r="BI262" s="30"/>
      <c r="BJ262" s="30"/>
      <c r="BK262" s="30"/>
      <c r="BL262" s="30"/>
    </row>
    <row r="263" spans="1:64" s="2" customFormat="1">
      <c r="A263" s="417"/>
      <c r="B263" s="259" t="s">
        <v>73</v>
      </c>
      <c r="C263" s="261"/>
      <c r="D263" s="404"/>
      <c r="E263" s="405"/>
      <c r="F263" s="405"/>
      <c r="G263" s="405"/>
      <c r="H263" s="405"/>
      <c r="I263" s="406"/>
      <c r="J263" s="404"/>
      <c r="K263" s="405"/>
      <c r="L263" s="405"/>
      <c r="M263" s="405"/>
      <c r="N263" s="405"/>
      <c r="O263" s="406"/>
      <c r="P263" s="404"/>
      <c r="Q263" s="405"/>
      <c r="R263" s="405"/>
      <c r="S263" s="405"/>
      <c r="T263" s="405"/>
      <c r="U263" s="406"/>
      <c r="V263" s="404"/>
      <c r="W263" s="405"/>
      <c r="X263" s="405"/>
      <c r="Y263" s="405"/>
      <c r="Z263" s="405"/>
      <c r="AA263" s="406"/>
      <c r="AB263" s="404"/>
      <c r="AC263" s="405"/>
      <c r="AD263" s="405"/>
      <c r="AE263" s="405"/>
      <c r="AF263" s="405"/>
      <c r="AG263" s="406"/>
      <c r="AH263" s="404"/>
      <c r="AI263" s="405"/>
      <c r="AJ263" s="405"/>
      <c r="AK263" s="405"/>
      <c r="AL263" s="405"/>
      <c r="AM263" s="406"/>
      <c r="AN263" s="404"/>
      <c r="AO263" s="405"/>
      <c r="AP263" s="405"/>
      <c r="AQ263" s="405"/>
      <c r="AR263" s="405"/>
      <c r="AS263" s="406"/>
      <c r="AT263" s="404"/>
      <c r="AU263" s="405"/>
      <c r="AV263" s="405"/>
      <c r="AW263" s="405"/>
      <c r="AX263" s="405"/>
      <c r="AY263" s="406"/>
      <c r="AZ263" s="404"/>
      <c r="BA263" s="405"/>
      <c r="BB263" s="405"/>
      <c r="BC263" s="405"/>
      <c r="BD263" s="405"/>
      <c r="BE263" s="406"/>
      <c r="BF263" s="44"/>
      <c r="BG263" s="36"/>
      <c r="BH263" s="30"/>
      <c r="BI263" s="30"/>
      <c r="BJ263" s="30"/>
      <c r="BK263" s="30"/>
      <c r="BL263" s="30"/>
    </row>
    <row r="264" spans="1:64" s="2" customFormat="1">
      <c r="A264" s="417"/>
      <c r="B264" s="259" t="s">
        <v>127</v>
      </c>
      <c r="C264" s="261"/>
      <c r="D264" s="401"/>
      <c r="E264" s="402"/>
      <c r="F264" s="402"/>
      <c r="G264" s="402"/>
      <c r="H264" s="402"/>
      <c r="I264" s="403"/>
      <c r="J264" s="401"/>
      <c r="K264" s="402"/>
      <c r="L264" s="402"/>
      <c r="M264" s="402"/>
      <c r="N264" s="402"/>
      <c r="O264" s="403"/>
      <c r="P264" s="401"/>
      <c r="Q264" s="402"/>
      <c r="R264" s="402"/>
      <c r="S264" s="402"/>
      <c r="T264" s="402"/>
      <c r="U264" s="403"/>
      <c r="V264" s="401"/>
      <c r="W264" s="402"/>
      <c r="X264" s="402"/>
      <c r="Y264" s="402"/>
      <c r="Z264" s="402"/>
      <c r="AA264" s="403"/>
      <c r="AB264" s="404"/>
      <c r="AC264" s="405"/>
      <c r="AD264" s="405"/>
      <c r="AE264" s="405"/>
      <c r="AF264" s="405"/>
      <c r="AG264" s="406"/>
      <c r="AH264" s="401"/>
      <c r="AI264" s="402"/>
      <c r="AJ264" s="402"/>
      <c r="AK264" s="402"/>
      <c r="AL264" s="402"/>
      <c r="AM264" s="403"/>
      <c r="AN264" s="404"/>
      <c r="AO264" s="405"/>
      <c r="AP264" s="405"/>
      <c r="AQ264" s="405"/>
      <c r="AR264" s="405"/>
      <c r="AS264" s="406"/>
      <c r="AT264" s="401"/>
      <c r="AU264" s="402"/>
      <c r="AV264" s="402"/>
      <c r="AW264" s="402"/>
      <c r="AX264" s="402"/>
      <c r="AY264" s="403"/>
      <c r="AZ264" s="404"/>
      <c r="BA264" s="405"/>
      <c r="BB264" s="405"/>
      <c r="BC264" s="405"/>
      <c r="BD264" s="405"/>
      <c r="BE264" s="406"/>
      <c r="BF264" s="44"/>
      <c r="BG264" s="36"/>
      <c r="BH264" s="30"/>
      <c r="BI264" s="30"/>
      <c r="BJ264" s="30"/>
      <c r="BK264" s="30"/>
      <c r="BL264" s="30"/>
    </row>
    <row r="265" spans="1:64" s="2" customFormat="1">
      <c r="A265" s="417"/>
      <c r="B265" s="259" t="s">
        <v>128</v>
      </c>
      <c r="C265" s="261"/>
      <c r="D265" s="401"/>
      <c r="E265" s="402"/>
      <c r="F265" s="402"/>
      <c r="G265" s="402"/>
      <c r="H265" s="402"/>
      <c r="I265" s="403"/>
      <c r="J265" s="401"/>
      <c r="K265" s="402"/>
      <c r="L265" s="402"/>
      <c r="M265" s="402"/>
      <c r="N265" s="402"/>
      <c r="O265" s="403"/>
      <c r="P265" s="401"/>
      <c r="Q265" s="402"/>
      <c r="R265" s="402"/>
      <c r="S265" s="402"/>
      <c r="T265" s="402"/>
      <c r="U265" s="403"/>
      <c r="V265" s="401"/>
      <c r="W265" s="402"/>
      <c r="X265" s="402"/>
      <c r="Y265" s="402"/>
      <c r="Z265" s="402"/>
      <c r="AA265" s="403"/>
      <c r="AB265" s="404"/>
      <c r="AC265" s="405"/>
      <c r="AD265" s="405"/>
      <c r="AE265" s="405"/>
      <c r="AF265" s="405"/>
      <c r="AG265" s="406"/>
      <c r="AH265" s="401"/>
      <c r="AI265" s="402"/>
      <c r="AJ265" s="402"/>
      <c r="AK265" s="402"/>
      <c r="AL265" s="402"/>
      <c r="AM265" s="403"/>
      <c r="AN265" s="404"/>
      <c r="AO265" s="405"/>
      <c r="AP265" s="405"/>
      <c r="AQ265" s="405"/>
      <c r="AR265" s="405"/>
      <c r="AS265" s="406"/>
      <c r="AT265" s="401"/>
      <c r="AU265" s="402"/>
      <c r="AV265" s="402"/>
      <c r="AW265" s="402"/>
      <c r="AX265" s="402"/>
      <c r="AY265" s="403"/>
      <c r="AZ265" s="404"/>
      <c r="BA265" s="405"/>
      <c r="BB265" s="405"/>
      <c r="BC265" s="405"/>
      <c r="BD265" s="405"/>
      <c r="BE265" s="406"/>
      <c r="BF265" s="44"/>
      <c r="BG265" s="36"/>
      <c r="BH265" s="30"/>
      <c r="BI265" s="30"/>
      <c r="BJ265" s="30"/>
      <c r="BK265" s="30"/>
      <c r="BL265" s="31"/>
    </row>
    <row r="266" spans="1:64" ht="13.5" customHeight="1">
      <c r="A266" s="416" t="s">
        <v>174</v>
      </c>
      <c r="B266" s="15"/>
      <c r="C266" s="15"/>
      <c r="D266" s="268" t="s">
        <v>279</v>
      </c>
      <c r="E266" s="343"/>
      <c r="F266" s="343"/>
      <c r="G266" s="343"/>
      <c r="H266" s="420">
        <v>21</v>
      </c>
      <c r="I266" s="420"/>
      <c r="J266" s="420"/>
      <c r="K266" s="420"/>
      <c r="L266" s="260" t="s">
        <v>285</v>
      </c>
      <c r="M266" s="260"/>
      <c r="N266" s="260"/>
      <c r="O266" s="261"/>
      <c r="P266" s="268" t="s">
        <v>279</v>
      </c>
      <c r="Q266" s="343"/>
      <c r="R266" s="343"/>
      <c r="S266" s="343"/>
      <c r="T266" s="420">
        <v>22</v>
      </c>
      <c r="U266" s="420"/>
      <c r="V266" s="420"/>
      <c r="W266" s="420"/>
      <c r="X266" s="260" t="s">
        <v>285</v>
      </c>
      <c r="Y266" s="260"/>
      <c r="Z266" s="260"/>
      <c r="AA266" s="261"/>
      <c r="AB266" s="268" t="s">
        <v>279</v>
      </c>
      <c r="AC266" s="343"/>
      <c r="AD266" s="343"/>
      <c r="AE266" s="343"/>
      <c r="AF266" s="420">
        <v>23</v>
      </c>
      <c r="AG266" s="420"/>
      <c r="AH266" s="420"/>
      <c r="AI266" s="420"/>
      <c r="AJ266" s="260" t="s">
        <v>285</v>
      </c>
      <c r="AK266" s="260"/>
      <c r="AL266" s="260"/>
      <c r="AM266" s="261"/>
      <c r="AN266" s="268" t="s">
        <v>279</v>
      </c>
      <c r="AO266" s="343"/>
      <c r="AP266" s="343"/>
      <c r="AQ266" s="343"/>
      <c r="AR266" s="420">
        <v>24</v>
      </c>
      <c r="AS266" s="420"/>
      <c r="AT266" s="420"/>
      <c r="AU266" s="420"/>
      <c r="AV266" s="260" t="s">
        <v>285</v>
      </c>
      <c r="AW266" s="260"/>
      <c r="AX266" s="260"/>
      <c r="AY266" s="261"/>
      <c r="AZ266" s="268" t="s">
        <v>279</v>
      </c>
      <c r="BA266" s="343"/>
      <c r="BB266" s="343"/>
      <c r="BC266" s="343"/>
      <c r="BD266" s="420">
        <v>25</v>
      </c>
      <c r="BE266" s="420"/>
      <c r="BF266" s="420"/>
      <c r="BG266" s="420"/>
      <c r="BH266" s="260" t="s">
        <v>285</v>
      </c>
      <c r="BI266" s="260"/>
      <c r="BJ266" s="260"/>
      <c r="BK266" s="261"/>
      <c r="BL266" s="32"/>
    </row>
    <row r="267" spans="1:64" s="9" customFormat="1" ht="13.5" customHeight="1">
      <c r="A267" s="417"/>
      <c r="B267" s="16"/>
      <c r="C267" s="16"/>
      <c r="D267" s="78"/>
      <c r="E267" s="79"/>
      <c r="F267" s="79"/>
      <c r="G267" s="79"/>
      <c r="H267" s="259" t="s">
        <v>320</v>
      </c>
      <c r="I267" s="260"/>
      <c r="J267" s="260"/>
      <c r="K267" s="260"/>
      <c r="L267" s="260"/>
      <c r="M267" s="260"/>
      <c r="N267" s="260"/>
      <c r="O267" s="261"/>
      <c r="P267" s="78"/>
      <c r="Q267" s="79"/>
      <c r="R267" s="79"/>
      <c r="S267" s="79"/>
      <c r="T267" s="259" t="s">
        <v>320</v>
      </c>
      <c r="U267" s="260"/>
      <c r="V267" s="260"/>
      <c r="W267" s="260"/>
      <c r="X267" s="260"/>
      <c r="Y267" s="260"/>
      <c r="Z267" s="260"/>
      <c r="AA267" s="261"/>
      <c r="AB267" s="78"/>
      <c r="AC267" s="79"/>
      <c r="AD267" s="79"/>
      <c r="AE267" s="79"/>
      <c r="AF267" s="259" t="s">
        <v>320</v>
      </c>
      <c r="AG267" s="260"/>
      <c r="AH267" s="260"/>
      <c r="AI267" s="260"/>
      <c r="AJ267" s="260"/>
      <c r="AK267" s="260"/>
      <c r="AL267" s="260"/>
      <c r="AM267" s="261"/>
      <c r="AN267" s="78"/>
      <c r="AO267" s="79"/>
      <c r="AP267" s="79"/>
      <c r="AQ267" s="79"/>
      <c r="AR267" s="259" t="s">
        <v>320</v>
      </c>
      <c r="AS267" s="260"/>
      <c r="AT267" s="260"/>
      <c r="AU267" s="260"/>
      <c r="AV267" s="260"/>
      <c r="AW267" s="260"/>
      <c r="AX267" s="260"/>
      <c r="AY267" s="261"/>
      <c r="AZ267" s="78"/>
      <c r="BA267" s="79"/>
      <c r="BB267" s="79"/>
      <c r="BC267" s="79"/>
      <c r="BD267" s="259" t="s">
        <v>320</v>
      </c>
      <c r="BE267" s="260"/>
      <c r="BF267" s="260"/>
      <c r="BG267" s="260"/>
      <c r="BH267" s="260"/>
      <c r="BI267" s="260"/>
      <c r="BJ267" s="260"/>
      <c r="BK267" s="261"/>
      <c r="BL267" s="32"/>
    </row>
    <row r="268" spans="1:64">
      <c r="A268" s="417"/>
      <c r="B268" s="259" t="s">
        <v>134</v>
      </c>
      <c r="C268" s="261"/>
      <c r="D268" s="401"/>
      <c r="E268" s="402"/>
      <c r="F268" s="402"/>
      <c r="G268" s="403"/>
      <c r="H268" s="334"/>
      <c r="I268" s="335"/>
      <c r="J268" s="335"/>
      <c r="K268" s="335"/>
      <c r="L268" s="335"/>
      <c r="M268" s="335"/>
      <c r="N268" s="335"/>
      <c r="O268" s="336"/>
      <c r="P268" s="401"/>
      <c r="Q268" s="402"/>
      <c r="R268" s="402"/>
      <c r="S268" s="403"/>
      <c r="T268" s="334"/>
      <c r="U268" s="335"/>
      <c r="V268" s="335"/>
      <c r="W268" s="335"/>
      <c r="X268" s="335"/>
      <c r="Y268" s="335"/>
      <c r="Z268" s="335"/>
      <c r="AA268" s="336"/>
      <c r="AB268" s="401"/>
      <c r="AC268" s="402"/>
      <c r="AD268" s="402"/>
      <c r="AE268" s="403"/>
      <c r="AF268" s="334"/>
      <c r="AG268" s="335"/>
      <c r="AH268" s="335"/>
      <c r="AI268" s="335"/>
      <c r="AJ268" s="335"/>
      <c r="AK268" s="335"/>
      <c r="AL268" s="335"/>
      <c r="AM268" s="336"/>
      <c r="AN268" s="401"/>
      <c r="AO268" s="402"/>
      <c r="AP268" s="402"/>
      <c r="AQ268" s="403"/>
      <c r="AR268" s="334"/>
      <c r="AS268" s="335"/>
      <c r="AT268" s="335"/>
      <c r="AU268" s="335"/>
      <c r="AV268" s="335"/>
      <c r="AW268" s="335"/>
      <c r="AX268" s="335"/>
      <c r="AY268" s="336"/>
      <c r="AZ268" s="401"/>
      <c r="BA268" s="402"/>
      <c r="BB268" s="402"/>
      <c r="BC268" s="403"/>
      <c r="BD268" s="334"/>
      <c r="BE268" s="335"/>
      <c r="BF268" s="335"/>
      <c r="BG268" s="335"/>
      <c r="BH268" s="335"/>
      <c r="BI268" s="335"/>
      <c r="BJ268" s="335"/>
      <c r="BK268" s="336"/>
      <c r="BL268" s="32"/>
    </row>
    <row r="269" spans="1:64">
      <c r="A269" s="417"/>
      <c r="B269" s="259" t="s">
        <v>135</v>
      </c>
      <c r="C269" s="261"/>
      <c r="D269" s="401"/>
      <c r="E269" s="402"/>
      <c r="F269" s="402"/>
      <c r="G269" s="403"/>
      <c r="H269" s="334"/>
      <c r="I269" s="335"/>
      <c r="J269" s="335"/>
      <c r="K269" s="335"/>
      <c r="L269" s="335"/>
      <c r="M269" s="335"/>
      <c r="N269" s="335"/>
      <c r="O269" s="336"/>
      <c r="P269" s="401"/>
      <c r="Q269" s="402"/>
      <c r="R269" s="402"/>
      <c r="S269" s="403"/>
      <c r="T269" s="334"/>
      <c r="U269" s="335"/>
      <c r="V269" s="335"/>
      <c r="W269" s="335"/>
      <c r="X269" s="335"/>
      <c r="Y269" s="335"/>
      <c r="Z269" s="335"/>
      <c r="AA269" s="336"/>
      <c r="AB269" s="401"/>
      <c r="AC269" s="402"/>
      <c r="AD269" s="402"/>
      <c r="AE269" s="403"/>
      <c r="AF269" s="334"/>
      <c r="AG269" s="335"/>
      <c r="AH269" s="335"/>
      <c r="AI269" s="335"/>
      <c r="AJ269" s="335"/>
      <c r="AK269" s="335"/>
      <c r="AL269" s="335"/>
      <c r="AM269" s="336"/>
      <c r="AN269" s="401"/>
      <c r="AO269" s="402"/>
      <c r="AP269" s="402"/>
      <c r="AQ269" s="403"/>
      <c r="AR269" s="334"/>
      <c r="AS269" s="335"/>
      <c r="AT269" s="335"/>
      <c r="AU269" s="335"/>
      <c r="AV269" s="335"/>
      <c r="AW269" s="335"/>
      <c r="AX269" s="335"/>
      <c r="AY269" s="336"/>
      <c r="AZ269" s="401"/>
      <c r="BA269" s="402"/>
      <c r="BB269" s="402"/>
      <c r="BC269" s="403"/>
      <c r="BD269" s="334"/>
      <c r="BE269" s="335"/>
      <c r="BF269" s="335"/>
      <c r="BG269" s="335"/>
      <c r="BH269" s="335"/>
      <c r="BI269" s="335"/>
      <c r="BJ269" s="335"/>
      <c r="BK269" s="336"/>
      <c r="BL269" s="32"/>
    </row>
    <row r="270" spans="1:64">
      <c r="A270" s="417"/>
      <c r="B270" s="259" t="s">
        <v>136</v>
      </c>
      <c r="C270" s="261"/>
      <c r="D270" s="401"/>
      <c r="E270" s="402"/>
      <c r="F270" s="402"/>
      <c r="G270" s="403"/>
      <c r="H270" s="334"/>
      <c r="I270" s="335"/>
      <c r="J270" s="335"/>
      <c r="K270" s="335"/>
      <c r="L270" s="335"/>
      <c r="M270" s="335"/>
      <c r="N270" s="335"/>
      <c r="O270" s="336"/>
      <c r="P270" s="401"/>
      <c r="Q270" s="402"/>
      <c r="R270" s="402"/>
      <c r="S270" s="403"/>
      <c r="T270" s="334"/>
      <c r="U270" s="335"/>
      <c r="V270" s="335"/>
      <c r="W270" s="335"/>
      <c r="X270" s="335"/>
      <c r="Y270" s="335"/>
      <c r="Z270" s="335"/>
      <c r="AA270" s="336"/>
      <c r="AB270" s="401"/>
      <c r="AC270" s="402"/>
      <c r="AD270" s="402"/>
      <c r="AE270" s="403"/>
      <c r="AF270" s="334"/>
      <c r="AG270" s="335"/>
      <c r="AH270" s="335"/>
      <c r="AI270" s="335"/>
      <c r="AJ270" s="335"/>
      <c r="AK270" s="335"/>
      <c r="AL270" s="335"/>
      <c r="AM270" s="336"/>
      <c r="AN270" s="401"/>
      <c r="AO270" s="402"/>
      <c r="AP270" s="402"/>
      <c r="AQ270" s="403"/>
      <c r="AR270" s="334"/>
      <c r="AS270" s="335"/>
      <c r="AT270" s="335"/>
      <c r="AU270" s="335"/>
      <c r="AV270" s="335"/>
      <c r="AW270" s="335"/>
      <c r="AX270" s="335"/>
      <c r="AY270" s="336"/>
      <c r="AZ270" s="401"/>
      <c r="BA270" s="402"/>
      <c r="BB270" s="402"/>
      <c r="BC270" s="403"/>
      <c r="BD270" s="334"/>
      <c r="BE270" s="335"/>
      <c r="BF270" s="335"/>
      <c r="BG270" s="335"/>
      <c r="BH270" s="335"/>
      <c r="BI270" s="335"/>
      <c r="BJ270" s="335"/>
      <c r="BK270" s="336"/>
      <c r="BL270" s="32"/>
    </row>
    <row r="271" spans="1:64">
      <c r="A271" s="417"/>
      <c r="B271" s="259" t="s">
        <v>122</v>
      </c>
      <c r="C271" s="261"/>
      <c r="D271" s="401"/>
      <c r="E271" s="402"/>
      <c r="F271" s="402"/>
      <c r="G271" s="403"/>
      <c r="H271" s="334"/>
      <c r="I271" s="335"/>
      <c r="J271" s="335"/>
      <c r="K271" s="335"/>
      <c r="L271" s="335"/>
      <c r="M271" s="335"/>
      <c r="N271" s="335"/>
      <c r="O271" s="336"/>
      <c r="P271" s="401" t="s">
        <v>469</v>
      </c>
      <c r="Q271" s="402"/>
      <c r="R271" s="402"/>
      <c r="S271" s="403"/>
      <c r="T271" s="334"/>
      <c r="U271" s="335"/>
      <c r="V271" s="335"/>
      <c r="W271" s="335"/>
      <c r="X271" s="335"/>
      <c r="Y271" s="335"/>
      <c r="Z271" s="335"/>
      <c r="AA271" s="336"/>
      <c r="AB271" s="401" t="s">
        <v>469</v>
      </c>
      <c r="AC271" s="402"/>
      <c r="AD271" s="402"/>
      <c r="AE271" s="403"/>
      <c r="AF271" s="334"/>
      <c r="AG271" s="335"/>
      <c r="AH271" s="335"/>
      <c r="AI271" s="335"/>
      <c r="AJ271" s="335"/>
      <c r="AK271" s="335"/>
      <c r="AL271" s="335"/>
      <c r="AM271" s="336"/>
      <c r="AN271" s="401" t="s">
        <v>469</v>
      </c>
      <c r="AO271" s="402"/>
      <c r="AP271" s="402"/>
      <c r="AQ271" s="403"/>
      <c r="AR271" s="334"/>
      <c r="AS271" s="335"/>
      <c r="AT271" s="335"/>
      <c r="AU271" s="335"/>
      <c r="AV271" s="335"/>
      <c r="AW271" s="335"/>
      <c r="AX271" s="335"/>
      <c r="AY271" s="336"/>
      <c r="AZ271" s="401" t="s">
        <v>469</v>
      </c>
      <c r="BA271" s="402"/>
      <c r="BB271" s="402"/>
      <c r="BC271" s="403"/>
      <c r="BD271" s="334"/>
      <c r="BE271" s="335"/>
      <c r="BF271" s="335"/>
      <c r="BG271" s="335"/>
      <c r="BH271" s="335"/>
      <c r="BI271" s="335"/>
      <c r="BJ271" s="335"/>
      <c r="BK271" s="336"/>
      <c r="BL271" s="76"/>
    </row>
    <row r="272" spans="1:64" s="2" customFormat="1" ht="225" customHeight="1">
      <c r="A272" s="418"/>
      <c r="B272" s="259" t="s">
        <v>184</v>
      </c>
      <c r="C272" s="261"/>
      <c r="D272" s="407"/>
      <c r="E272" s="408"/>
      <c r="F272" s="408"/>
      <c r="G272" s="408"/>
      <c r="H272" s="408"/>
      <c r="I272" s="408"/>
      <c r="J272" s="408"/>
      <c r="K272" s="408"/>
      <c r="L272" s="408"/>
      <c r="M272" s="408"/>
      <c r="N272" s="408"/>
      <c r="O272" s="409"/>
      <c r="P272" s="410" t="s">
        <v>169</v>
      </c>
      <c r="Q272" s="411"/>
      <c r="R272" s="411"/>
      <c r="S272" s="411"/>
      <c r="T272" s="411"/>
      <c r="U272" s="411"/>
      <c r="V272" s="411"/>
      <c r="W272" s="411"/>
      <c r="X272" s="411"/>
      <c r="Y272" s="411"/>
      <c r="Z272" s="411"/>
      <c r="AA272" s="412"/>
      <c r="AB272" s="514" t="s">
        <v>455</v>
      </c>
      <c r="AC272" s="515"/>
      <c r="AD272" s="515"/>
      <c r="AE272" s="515"/>
      <c r="AF272" s="515"/>
      <c r="AG272" s="515"/>
      <c r="AH272" s="515"/>
      <c r="AI272" s="515"/>
      <c r="AJ272" s="515"/>
      <c r="AK272" s="515"/>
      <c r="AL272" s="515"/>
      <c r="AM272" s="516"/>
      <c r="AN272" s="514" t="s">
        <v>453</v>
      </c>
      <c r="AO272" s="515"/>
      <c r="AP272" s="515"/>
      <c r="AQ272" s="515"/>
      <c r="AR272" s="515"/>
      <c r="AS272" s="515"/>
      <c r="AT272" s="515"/>
      <c r="AU272" s="515"/>
      <c r="AV272" s="515"/>
      <c r="AW272" s="515"/>
      <c r="AX272" s="515"/>
      <c r="AY272" s="516"/>
      <c r="AZ272" s="514" t="s">
        <v>454</v>
      </c>
      <c r="BA272" s="515"/>
      <c r="BB272" s="515"/>
      <c r="BC272" s="515"/>
      <c r="BD272" s="515"/>
      <c r="BE272" s="515"/>
      <c r="BF272" s="515"/>
      <c r="BG272" s="515"/>
      <c r="BH272" s="515"/>
      <c r="BI272" s="515"/>
      <c r="BJ272" s="515"/>
      <c r="BK272" s="516"/>
      <c r="BL272" s="96"/>
    </row>
    <row r="273" spans="1:64" ht="13.5" customHeight="1">
      <c r="A273" s="419" t="s">
        <v>162</v>
      </c>
      <c r="B273" s="232"/>
      <c r="C273" s="233"/>
      <c r="D273" s="268" t="s">
        <v>163</v>
      </c>
      <c r="E273" s="343"/>
      <c r="F273" s="343"/>
      <c r="G273" s="343"/>
      <c r="H273" s="343"/>
      <c r="I273" s="343"/>
      <c r="J273" s="343"/>
      <c r="K273" s="343"/>
      <c r="L273" s="343"/>
      <c r="M273" s="343"/>
      <c r="N273" s="343"/>
      <c r="O273" s="343"/>
      <c r="P273" s="343"/>
      <c r="Q273" s="343"/>
      <c r="R273" s="269"/>
      <c r="S273" s="268" t="s">
        <v>279</v>
      </c>
      <c r="T273" s="343"/>
      <c r="U273" s="343"/>
      <c r="V273" s="343"/>
      <c r="W273" s="511"/>
      <c r="X273" s="511"/>
      <c r="Y273" s="511"/>
      <c r="Z273" s="260" t="s">
        <v>285</v>
      </c>
      <c r="AA273" s="260"/>
      <c r="AB273" s="260"/>
      <c r="AC273" s="261"/>
      <c r="AD273" s="268" t="s">
        <v>279</v>
      </c>
      <c r="AE273" s="343"/>
      <c r="AF273" s="343"/>
      <c r="AG273" s="343"/>
      <c r="AH273" s="511"/>
      <c r="AI273" s="511"/>
      <c r="AJ273" s="511"/>
      <c r="AK273" s="260" t="s">
        <v>285</v>
      </c>
      <c r="AL273" s="260"/>
      <c r="AM273" s="260"/>
      <c r="AN273" s="261"/>
      <c r="AO273" s="268" t="s">
        <v>279</v>
      </c>
      <c r="AP273" s="343"/>
      <c r="AQ273" s="343"/>
      <c r="AR273" s="343"/>
      <c r="AS273" s="511"/>
      <c r="AT273" s="511"/>
      <c r="AU273" s="511"/>
      <c r="AV273" s="260" t="s">
        <v>285</v>
      </c>
      <c r="AW273" s="260"/>
      <c r="AX273" s="260"/>
      <c r="AY273" s="261"/>
      <c r="AZ273" s="44"/>
      <c r="BA273" s="36"/>
      <c r="BB273" s="17"/>
      <c r="BC273" s="17"/>
      <c r="BD273" s="17"/>
      <c r="BE273" s="17"/>
      <c r="BF273" s="17"/>
      <c r="BG273" s="17"/>
      <c r="BH273" s="17"/>
      <c r="BI273" s="17"/>
      <c r="BJ273" s="17"/>
      <c r="BK273" s="17"/>
      <c r="BL273" s="42"/>
    </row>
    <row r="274" spans="1:64" s="9" customFormat="1">
      <c r="A274" s="429"/>
      <c r="B274" s="430"/>
      <c r="C274" s="431"/>
      <c r="D274" s="250"/>
      <c r="E274" s="251"/>
      <c r="F274" s="251"/>
      <c r="G274" s="251"/>
      <c r="H274" s="251"/>
      <c r="I274" s="251"/>
      <c r="J274" s="251"/>
      <c r="K274" s="251"/>
      <c r="L274" s="251"/>
      <c r="M274" s="251"/>
      <c r="N274" s="251"/>
      <c r="O274" s="251"/>
      <c r="P274" s="251"/>
      <c r="Q274" s="251"/>
      <c r="R274" s="252"/>
      <c r="S274" s="79"/>
      <c r="T274" s="79"/>
      <c r="U274" s="79"/>
      <c r="V274" s="80"/>
      <c r="W274" s="259" t="s">
        <v>320</v>
      </c>
      <c r="X274" s="260"/>
      <c r="Y274" s="260"/>
      <c r="Z274" s="260"/>
      <c r="AA274" s="260"/>
      <c r="AB274" s="260"/>
      <c r="AC274" s="261"/>
      <c r="AD274" s="79"/>
      <c r="AE274" s="79"/>
      <c r="AF274" s="79"/>
      <c r="AG274" s="80"/>
      <c r="AH274" s="259" t="s">
        <v>320</v>
      </c>
      <c r="AI274" s="260"/>
      <c r="AJ274" s="260"/>
      <c r="AK274" s="260"/>
      <c r="AL274" s="260"/>
      <c r="AM274" s="260"/>
      <c r="AN274" s="261"/>
      <c r="AO274" s="79"/>
      <c r="AP274" s="79"/>
      <c r="AQ274" s="79"/>
      <c r="AR274" s="80"/>
      <c r="AS274" s="259" t="s">
        <v>320</v>
      </c>
      <c r="AT274" s="260"/>
      <c r="AU274" s="260"/>
      <c r="AV274" s="260"/>
      <c r="AW274" s="260"/>
      <c r="AX274" s="260"/>
      <c r="AY274" s="261"/>
      <c r="AZ274" s="44"/>
      <c r="BA274" s="36"/>
      <c r="BB274" s="17"/>
      <c r="BC274" s="17"/>
      <c r="BD274" s="17"/>
      <c r="BE274" s="17"/>
      <c r="BF274" s="17"/>
      <c r="BG274" s="17"/>
      <c r="BH274" s="17"/>
      <c r="BI274" s="17"/>
      <c r="BJ274" s="17"/>
      <c r="BK274" s="17"/>
      <c r="BL274" s="17"/>
    </row>
    <row r="275" spans="1:64" ht="13.5" customHeight="1">
      <c r="A275" s="432"/>
      <c r="B275" s="234"/>
      <c r="C275" s="235"/>
      <c r="D275" s="512"/>
      <c r="E275" s="511"/>
      <c r="F275" s="511"/>
      <c r="G275" s="511"/>
      <c r="H275" s="511"/>
      <c r="I275" s="511"/>
      <c r="J275" s="511"/>
      <c r="K275" s="511"/>
      <c r="L275" s="511"/>
      <c r="M275" s="511"/>
      <c r="N275" s="511"/>
      <c r="O275" s="511"/>
      <c r="P275" s="511"/>
      <c r="Q275" s="511"/>
      <c r="R275" s="513"/>
      <c r="S275" s="401"/>
      <c r="T275" s="402"/>
      <c r="U275" s="402"/>
      <c r="V275" s="403"/>
      <c r="W275" s="334"/>
      <c r="X275" s="335"/>
      <c r="Y275" s="335"/>
      <c r="Z275" s="335"/>
      <c r="AA275" s="335"/>
      <c r="AB275" s="335"/>
      <c r="AC275" s="336"/>
      <c r="AD275" s="401"/>
      <c r="AE275" s="402"/>
      <c r="AF275" s="402"/>
      <c r="AG275" s="403"/>
      <c r="AH275" s="334"/>
      <c r="AI275" s="335"/>
      <c r="AJ275" s="335"/>
      <c r="AK275" s="335"/>
      <c r="AL275" s="335"/>
      <c r="AM275" s="335"/>
      <c r="AN275" s="336"/>
      <c r="AO275" s="401"/>
      <c r="AP275" s="402"/>
      <c r="AQ275" s="402"/>
      <c r="AR275" s="403"/>
      <c r="AS275" s="334"/>
      <c r="AT275" s="335"/>
      <c r="AU275" s="335"/>
      <c r="AV275" s="335"/>
      <c r="AW275" s="335"/>
      <c r="AX275" s="335"/>
      <c r="AY275" s="336"/>
      <c r="AZ275" s="44"/>
      <c r="BA275" s="36"/>
      <c r="BB275" s="17"/>
      <c r="BC275" s="17"/>
      <c r="BD275" s="17"/>
      <c r="BE275" s="17"/>
      <c r="BF275" s="17"/>
      <c r="BG275" s="17"/>
      <c r="BH275" s="17"/>
      <c r="BI275" s="17"/>
      <c r="BJ275" s="17"/>
      <c r="BK275" s="17"/>
      <c r="BL275" s="17"/>
    </row>
    <row r="276" spans="1:64" ht="63.75" customHeight="1">
      <c r="A276" s="194"/>
      <c r="B276" s="194"/>
      <c r="C276" s="194"/>
      <c r="D276" s="184"/>
      <c r="E276" s="184"/>
      <c r="F276" s="184"/>
      <c r="G276" s="184"/>
      <c r="H276" s="184"/>
      <c r="I276" s="184"/>
      <c r="J276" s="184"/>
      <c r="K276" s="184"/>
      <c r="L276" s="184"/>
      <c r="M276" s="184"/>
      <c r="N276" s="184"/>
      <c r="O276" s="184"/>
      <c r="P276" s="184"/>
      <c r="Q276" s="184"/>
      <c r="R276" s="184"/>
      <c r="S276" s="186"/>
      <c r="T276" s="186"/>
      <c r="U276" s="186"/>
      <c r="V276" s="186"/>
      <c r="W276" s="184"/>
      <c r="X276" s="184"/>
      <c r="Y276" s="184"/>
      <c r="Z276" s="184"/>
      <c r="AA276" s="184"/>
      <c r="AB276" s="184"/>
      <c r="AC276" s="184"/>
      <c r="AD276" s="186"/>
      <c r="AE276" s="186"/>
      <c r="AF276" s="186"/>
      <c r="AG276" s="186"/>
      <c r="AH276" s="184"/>
      <c r="AI276" s="184"/>
      <c r="AJ276" s="184"/>
      <c r="AK276" s="184"/>
      <c r="AL276" s="184"/>
      <c r="AM276" s="184"/>
      <c r="AN276" s="184"/>
      <c r="AO276" s="186"/>
      <c r="AP276" s="186"/>
      <c r="AQ276" s="186"/>
      <c r="AR276" s="186"/>
      <c r="AS276" s="184"/>
      <c r="AT276" s="184"/>
      <c r="AU276" s="184"/>
      <c r="AV276" s="184"/>
      <c r="AW276" s="184"/>
      <c r="AX276" s="184"/>
      <c r="AY276" s="184"/>
      <c r="AZ276" s="45"/>
      <c r="BA276" s="46"/>
      <c r="BB276" s="9"/>
      <c r="BC276" s="9"/>
      <c r="BD276" s="9"/>
      <c r="BE276" s="9"/>
      <c r="BF276" s="9"/>
      <c r="BG276" s="9"/>
      <c r="BH276" s="9"/>
      <c r="BI276" s="9"/>
      <c r="BJ276" s="9"/>
      <c r="BK276" s="9"/>
      <c r="BL276" s="9"/>
    </row>
    <row r="277" spans="1:64" s="2" customFormat="1" ht="13.5" customHeight="1">
      <c r="A277" s="191"/>
      <c r="B277" s="191"/>
      <c r="C277" s="191"/>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3"/>
      <c r="AP277" s="193"/>
      <c r="AQ277" s="193"/>
      <c r="AR277" s="193"/>
      <c r="AS277" s="193"/>
      <c r="AT277" s="193"/>
      <c r="AU277" s="193"/>
      <c r="AV277" s="193"/>
      <c r="AW277" s="193"/>
      <c r="AX277" s="193"/>
      <c r="AY277" s="193"/>
      <c r="AZ277" s="77"/>
      <c r="BA277" s="94"/>
      <c r="BB277" s="372" t="s">
        <v>279</v>
      </c>
      <c r="BC277" s="373"/>
      <c r="BD277" s="373"/>
      <c r="BE277" s="382">
        <v>26</v>
      </c>
      <c r="BF277" s="382"/>
      <c r="BG277" s="373" t="s">
        <v>278</v>
      </c>
      <c r="BH277" s="373"/>
      <c r="BI277" s="373"/>
      <c r="BJ277" s="373"/>
      <c r="BK277" s="373"/>
      <c r="BL277" s="374"/>
    </row>
    <row r="278" spans="1:64" ht="48" customHeight="1">
      <c r="A278" s="305" t="s">
        <v>222</v>
      </c>
      <c r="B278" s="306"/>
      <c r="C278" s="307"/>
      <c r="D278" s="413" t="s">
        <v>212</v>
      </c>
      <c r="E278" s="414"/>
      <c r="F278" s="414"/>
      <c r="G278" s="414"/>
      <c r="H278" s="415"/>
      <c r="I278" s="413" t="s">
        <v>213</v>
      </c>
      <c r="J278" s="414"/>
      <c r="K278" s="414"/>
      <c r="L278" s="414"/>
      <c r="M278" s="415"/>
      <c r="N278" s="413" t="s">
        <v>214</v>
      </c>
      <c r="O278" s="414"/>
      <c r="P278" s="414"/>
      <c r="Q278" s="414"/>
      <c r="R278" s="415"/>
      <c r="S278" s="413" t="s">
        <v>215</v>
      </c>
      <c r="T278" s="414"/>
      <c r="U278" s="414"/>
      <c r="V278" s="414"/>
      <c r="W278" s="415"/>
      <c r="X278" s="413" t="s">
        <v>216</v>
      </c>
      <c r="Y278" s="414"/>
      <c r="Z278" s="414"/>
      <c r="AA278" s="414"/>
      <c r="AB278" s="415"/>
      <c r="AC278" s="413" t="s">
        <v>217</v>
      </c>
      <c r="AD278" s="414"/>
      <c r="AE278" s="414"/>
      <c r="AF278" s="414"/>
      <c r="AG278" s="415"/>
      <c r="AH278" s="413" t="s">
        <v>218</v>
      </c>
      <c r="AI278" s="414"/>
      <c r="AJ278" s="414"/>
      <c r="AK278" s="414"/>
      <c r="AL278" s="415"/>
      <c r="AM278" s="413" t="s">
        <v>219</v>
      </c>
      <c r="AN278" s="414"/>
      <c r="AO278" s="414"/>
      <c r="AP278" s="414"/>
      <c r="AQ278" s="415"/>
      <c r="AR278" s="413" t="s">
        <v>220</v>
      </c>
      <c r="AS278" s="414"/>
      <c r="AT278" s="414"/>
      <c r="AU278" s="414"/>
      <c r="AV278" s="415"/>
      <c r="AW278" s="413" t="s">
        <v>221</v>
      </c>
      <c r="AX278" s="414"/>
      <c r="AY278" s="414"/>
      <c r="AZ278" s="414"/>
      <c r="BA278" s="415"/>
      <c r="BB278" s="413" t="s">
        <v>122</v>
      </c>
      <c r="BC278" s="414"/>
      <c r="BD278" s="414"/>
      <c r="BE278" s="414"/>
      <c r="BF278" s="414"/>
      <c r="BG278" s="414"/>
      <c r="BH278" s="414"/>
      <c r="BI278" s="414"/>
      <c r="BJ278" s="414"/>
      <c r="BK278" s="414"/>
      <c r="BL278" s="415"/>
    </row>
    <row r="279" spans="1:64">
      <c r="A279" s="308"/>
      <c r="B279" s="309"/>
      <c r="C279" s="310"/>
      <c r="D279" s="401" t="s">
        <v>469</v>
      </c>
      <c r="E279" s="402"/>
      <c r="F279" s="402"/>
      <c r="G279" s="402"/>
      <c r="H279" s="403"/>
      <c r="I279" s="401"/>
      <c r="J279" s="402"/>
      <c r="K279" s="402"/>
      <c r="L279" s="402"/>
      <c r="M279" s="403"/>
      <c r="N279" s="401"/>
      <c r="O279" s="402"/>
      <c r="P279" s="402"/>
      <c r="Q279" s="402"/>
      <c r="R279" s="403"/>
      <c r="S279" s="401"/>
      <c r="T279" s="402"/>
      <c r="U279" s="402"/>
      <c r="V279" s="402"/>
      <c r="W279" s="403"/>
      <c r="X279" s="401"/>
      <c r="Y279" s="402"/>
      <c r="Z279" s="402"/>
      <c r="AA279" s="402"/>
      <c r="AB279" s="403"/>
      <c r="AC279" s="401"/>
      <c r="AD279" s="402"/>
      <c r="AE279" s="402"/>
      <c r="AF279" s="402"/>
      <c r="AG279" s="403"/>
      <c r="AH279" s="401"/>
      <c r="AI279" s="402"/>
      <c r="AJ279" s="402"/>
      <c r="AK279" s="402"/>
      <c r="AL279" s="403"/>
      <c r="AM279" s="401"/>
      <c r="AN279" s="402"/>
      <c r="AO279" s="402"/>
      <c r="AP279" s="402"/>
      <c r="AQ279" s="403"/>
      <c r="AR279" s="401"/>
      <c r="AS279" s="402"/>
      <c r="AT279" s="402"/>
      <c r="AU279" s="402"/>
      <c r="AV279" s="403"/>
      <c r="AW279" s="401"/>
      <c r="AX279" s="402"/>
      <c r="AY279" s="402"/>
      <c r="AZ279" s="402"/>
      <c r="BA279" s="403"/>
      <c r="BB279" s="512"/>
      <c r="BC279" s="511"/>
      <c r="BD279" s="511"/>
      <c r="BE279" s="511"/>
      <c r="BF279" s="511"/>
      <c r="BG279" s="511"/>
      <c r="BH279" s="511"/>
      <c r="BI279" s="511"/>
      <c r="BJ279" s="511"/>
      <c r="BK279" s="511"/>
      <c r="BL279" s="513"/>
    </row>
    <row r="280" spans="1:64">
      <c r="A280" s="41"/>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3"/>
      <c r="AN280" s="42"/>
      <c r="AO280" s="43"/>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row>
    <row r="281" spans="1:64">
      <c r="A281" s="44"/>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36"/>
      <c r="AN281" s="17"/>
      <c r="AO281" s="36"/>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row>
    <row r="282" spans="1:64">
      <c r="A282" s="45"/>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46"/>
      <c r="AN282" s="17"/>
      <c r="AO282" s="36"/>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row>
  </sheetData>
  <sheetProtection formatCells="0" formatColumns="0" formatRows="0" insertColumns="0" insertRows="0" insertHyperlinks="0" deleteColumns="0" deleteRows="0" sort="0" autoFilter="0" pivotTables="0"/>
  <mergeCells count="1334">
    <mergeCell ref="S222:X222"/>
    <mergeCell ref="AS222:BA222"/>
    <mergeCell ref="AL220:AR220"/>
    <mergeCell ref="AL221:AR221"/>
    <mergeCell ref="Y225:AD225"/>
    <mergeCell ref="AE222:AK222"/>
    <mergeCell ref="AE223:AK223"/>
    <mergeCell ref="AS221:BA221"/>
    <mergeCell ref="AL224:AR224"/>
    <mergeCell ref="S223:X224"/>
    <mergeCell ref="BI222:BL222"/>
    <mergeCell ref="BI223:BL223"/>
    <mergeCell ref="AS227:BA227"/>
    <mergeCell ref="BI226:BL226"/>
    <mergeCell ref="BI224:BL224"/>
    <mergeCell ref="BB224:BH224"/>
    <mergeCell ref="AS224:BA224"/>
    <mergeCell ref="AS225:BA225"/>
    <mergeCell ref="BI225:BL225"/>
    <mergeCell ref="AS226:BA226"/>
    <mergeCell ref="AS223:BA223"/>
    <mergeCell ref="Y223:AD224"/>
    <mergeCell ref="AL223:AR223"/>
    <mergeCell ref="AE224:AK224"/>
    <mergeCell ref="BB222:BH222"/>
    <mergeCell ref="BB220:BH220"/>
    <mergeCell ref="BB221:BH221"/>
    <mergeCell ref="AL222:AR222"/>
    <mergeCell ref="D156:K163"/>
    <mergeCell ref="L149:O155"/>
    <mergeCell ref="T156:W163"/>
    <mergeCell ref="L143:O148"/>
    <mergeCell ref="S221:X221"/>
    <mergeCell ref="S220:X220"/>
    <mergeCell ref="T143:W148"/>
    <mergeCell ref="L164:O166"/>
    <mergeCell ref="L191:O197"/>
    <mergeCell ref="D183:K190"/>
    <mergeCell ref="L156:O163"/>
    <mergeCell ref="D212:K212"/>
    <mergeCell ref="D216:R217"/>
    <mergeCell ref="D191:K197"/>
    <mergeCell ref="D164:K166"/>
    <mergeCell ref="D210:K210"/>
    <mergeCell ref="D208:K208"/>
    <mergeCell ref="L167:O173"/>
    <mergeCell ref="L201:O207"/>
    <mergeCell ref="BB219:BH219"/>
    <mergeCell ref="BB215:BD215"/>
    <mergeCell ref="AS212:BL212"/>
    <mergeCell ref="BK121:BL121"/>
    <mergeCell ref="BH126:BJ126"/>
    <mergeCell ref="P137:S137"/>
    <mergeCell ref="T138:W138"/>
    <mergeCell ref="T167:W173"/>
    <mergeCell ref="BB218:BH218"/>
    <mergeCell ref="X167:BL173"/>
    <mergeCell ref="BI218:BL218"/>
    <mergeCell ref="T176:BL176"/>
    <mergeCell ref="AS211:BL211"/>
    <mergeCell ref="T208:X208"/>
    <mergeCell ref="BG215:BL215"/>
    <mergeCell ref="AE217:AK217"/>
    <mergeCell ref="T177:BL182"/>
    <mergeCell ref="T183:BL190"/>
    <mergeCell ref="Y209:AR209"/>
    <mergeCell ref="AS209:BL209"/>
    <mergeCell ref="L138:O138"/>
    <mergeCell ref="D134:N134"/>
    <mergeCell ref="D132:N132"/>
    <mergeCell ref="D133:N133"/>
    <mergeCell ref="X134:AF134"/>
    <mergeCell ref="X135:AF135"/>
    <mergeCell ref="T139:W139"/>
    <mergeCell ref="D136:G137"/>
    <mergeCell ref="D138:G138"/>
    <mergeCell ref="X133:AF133"/>
    <mergeCell ref="O133:W133"/>
    <mergeCell ref="AG130:AL130"/>
    <mergeCell ref="AG131:AL131"/>
    <mergeCell ref="AG132:AL132"/>
    <mergeCell ref="AG121:AI121"/>
    <mergeCell ref="O131:W131"/>
    <mergeCell ref="O130:W130"/>
    <mergeCell ref="AJ127:AL127"/>
    <mergeCell ref="O127:R127"/>
    <mergeCell ref="AV125:AX125"/>
    <mergeCell ref="AS123:AU123"/>
    <mergeCell ref="BE125:BG125"/>
    <mergeCell ref="AY125:BA125"/>
    <mergeCell ref="AS125:AU125"/>
    <mergeCell ref="BB122:BD122"/>
    <mergeCell ref="BB124:BD124"/>
    <mergeCell ref="AV124:AX124"/>
    <mergeCell ref="Y208:AR208"/>
    <mergeCell ref="P167:S173"/>
    <mergeCell ref="P156:S163"/>
    <mergeCell ref="P164:S166"/>
    <mergeCell ref="AP124:AR124"/>
    <mergeCell ref="AD126:AF126"/>
    <mergeCell ref="T126:W126"/>
    <mergeCell ref="T124:W124"/>
    <mergeCell ref="X124:Z124"/>
    <mergeCell ref="T125:W125"/>
    <mergeCell ref="AG135:AL135"/>
    <mergeCell ref="T164:W166"/>
    <mergeCell ref="T149:W155"/>
    <mergeCell ref="T127:W127"/>
    <mergeCell ref="P183:S190"/>
    <mergeCell ref="P143:S148"/>
    <mergeCell ref="X143:BL148"/>
    <mergeCell ref="P136:W136"/>
    <mergeCell ref="T137:W137"/>
    <mergeCell ref="P142:S142"/>
    <mergeCell ref="AG133:AL133"/>
    <mergeCell ref="AG134:AL134"/>
    <mergeCell ref="X142:BL142"/>
    <mergeCell ref="X149:BL155"/>
    <mergeCell ref="D135:N135"/>
    <mergeCell ref="BH120:BJ120"/>
    <mergeCell ref="AD120:AF120"/>
    <mergeCell ref="AP123:AR123"/>
    <mergeCell ref="AM127:AO127"/>
    <mergeCell ref="AY120:BA120"/>
    <mergeCell ref="BE117:BG117"/>
    <mergeCell ref="BJ99:BL99"/>
    <mergeCell ref="BK93:BL93"/>
    <mergeCell ref="X119:Z119"/>
    <mergeCell ref="AV126:AX126"/>
    <mergeCell ref="BE124:BG124"/>
    <mergeCell ref="AG125:AI125"/>
    <mergeCell ref="BE126:BG126"/>
    <mergeCell ref="AG119:AI119"/>
    <mergeCell ref="BB125:BD125"/>
    <mergeCell ref="AY122:BA122"/>
    <mergeCell ref="AS124:AU124"/>
    <mergeCell ref="X126:Z126"/>
    <mergeCell ref="AA126:AC126"/>
    <mergeCell ref="AP126:AR126"/>
    <mergeCell ref="AM126:AO126"/>
    <mergeCell ref="AS126:AU126"/>
    <mergeCell ref="AY126:BA126"/>
    <mergeCell ref="AV122:AX122"/>
    <mergeCell ref="AJ126:AL126"/>
    <mergeCell ref="BE123:BG123"/>
    <mergeCell ref="BH121:BJ121"/>
    <mergeCell ref="BE120:BG120"/>
    <mergeCell ref="BB120:BD120"/>
    <mergeCell ref="BB121:BD121"/>
    <mergeCell ref="BE121:BG121"/>
    <mergeCell ref="BK115:BL115"/>
    <mergeCell ref="BE113:BG114"/>
    <mergeCell ref="BE115:BG115"/>
    <mergeCell ref="BG21:BI26"/>
    <mergeCell ref="BE35:BF35"/>
    <mergeCell ref="BG27:BI32"/>
    <mergeCell ref="BE119:BG119"/>
    <mergeCell ref="BG100:BI100"/>
    <mergeCell ref="BG99:BI99"/>
    <mergeCell ref="BE22:BF22"/>
    <mergeCell ref="BE24:BF24"/>
    <mergeCell ref="BE93:BG93"/>
    <mergeCell ref="BE33:BF33"/>
    <mergeCell ref="BH115:BJ115"/>
    <mergeCell ref="AY93:BA93"/>
    <mergeCell ref="AS89:AU89"/>
    <mergeCell ref="BB92:BD92"/>
    <mergeCell ref="BE91:BG91"/>
    <mergeCell ref="BD99:BF99"/>
    <mergeCell ref="BA96:BC98"/>
    <mergeCell ref="BH90:BJ90"/>
    <mergeCell ref="BA99:BC99"/>
    <mergeCell ref="AZ34:BD34"/>
    <mergeCell ref="BE31:BF31"/>
    <mergeCell ref="BK92:BL92"/>
    <mergeCell ref="BE26:BF26"/>
    <mergeCell ref="BE28:BF28"/>
    <mergeCell ref="AZ27:BD27"/>
    <mergeCell ref="AZ33:BD33"/>
    <mergeCell ref="BE27:BF27"/>
    <mergeCell ref="AZ29:BD29"/>
    <mergeCell ref="BE29:BF29"/>
    <mergeCell ref="BJ100:BL100"/>
    <mergeCell ref="BK113:BL114"/>
    <mergeCell ref="BH113:BJ114"/>
    <mergeCell ref="Z100:AE100"/>
    <mergeCell ref="AA117:AC117"/>
    <mergeCell ref="AD118:AF118"/>
    <mergeCell ref="AX99:AZ99"/>
    <mergeCell ref="AV114:AX114"/>
    <mergeCell ref="AJ113:BA113"/>
    <mergeCell ref="BA100:BC100"/>
    <mergeCell ref="BB113:BD114"/>
    <mergeCell ref="BD100:BF100"/>
    <mergeCell ref="AM114:AO114"/>
    <mergeCell ref="AX100:AZ100"/>
    <mergeCell ref="BE15:BF15"/>
    <mergeCell ref="AZ24:BD24"/>
    <mergeCell ref="AZ16:BD16"/>
    <mergeCell ref="BE21:BF21"/>
    <mergeCell ref="BE16:BF16"/>
    <mergeCell ref="BE20:BF20"/>
    <mergeCell ref="BE19:BF19"/>
    <mergeCell ref="BE17:BF17"/>
    <mergeCell ref="BE18:BF18"/>
    <mergeCell ref="AZ19:BD19"/>
    <mergeCell ref="AZ20:BD20"/>
    <mergeCell ref="BE116:BG116"/>
    <mergeCell ref="BG97:BI98"/>
    <mergeCell ref="BD96:BI96"/>
    <mergeCell ref="AZ45:BL45"/>
    <mergeCell ref="BE38:BF38"/>
    <mergeCell ref="AZ42:BL42"/>
    <mergeCell ref="BB115:BD115"/>
    <mergeCell ref="BE87:BG87"/>
    <mergeCell ref="AY92:BA92"/>
    <mergeCell ref="AY115:BA115"/>
    <mergeCell ref="AF2:AN2"/>
    <mergeCell ref="T7:AF7"/>
    <mergeCell ref="AN6:AP6"/>
    <mergeCell ref="Y2:AB2"/>
    <mergeCell ref="AC2:AE2"/>
    <mergeCell ref="AG7:AI7"/>
    <mergeCell ref="AO45:AY45"/>
    <mergeCell ref="AO46:AY46"/>
    <mergeCell ref="AO38:AQ38"/>
    <mergeCell ref="H88:L88"/>
    <mergeCell ref="Z65:AN65"/>
    <mergeCell ref="AS87:AU87"/>
    <mergeCell ref="AO73:AY73"/>
    <mergeCell ref="Z42:AN42"/>
    <mergeCell ref="AO44:AY44"/>
    <mergeCell ref="J43:Y43"/>
    <mergeCell ref="X114:Z114"/>
    <mergeCell ref="AR100:AT100"/>
    <mergeCell ref="AO65:AY65"/>
    <mergeCell ref="AO66:AY66"/>
    <mergeCell ref="AV93:AX93"/>
    <mergeCell ref="AP93:AR93"/>
    <mergeCell ref="AS93:AU93"/>
    <mergeCell ref="AS114:AU114"/>
    <mergeCell ref="AU99:AW99"/>
    <mergeCell ref="AY114:BA114"/>
    <mergeCell ref="AO100:AQ100"/>
    <mergeCell ref="AJ114:AL114"/>
    <mergeCell ref="AD88:AF88"/>
    <mergeCell ref="G85:I85"/>
    <mergeCell ref="G84:I84"/>
    <mergeCell ref="AD114:AF114"/>
    <mergeCell ref="AD116:AF116"/>
    <mergeCell ref="AD115:AF115"/>
    <mergeCell ref="AM116:AO116"/>
    <mergeCell ref="X116:Z116"/>
    <mergeCell ref="AI99:AK99"/>
    <mergeCell ref="AL98:AN98"/>
    <mergeCell ref="S96:AE98"/>
    <mergeCell ref="AF96:AZ96"/>
    <mergeCell ref="AG116:AI116"/>
    <mergeCell ref="AY116:BA116"/>
    <mergeCell ref="AZ43:BL43"/>
    <mergeCell ref="J46:Y46"/>
    <mergeCell ref="D38:AE38"/>
    <mergeCell ref="D36:AE36"/>
    <mergeCell ref="D42:I42"/>
    <mergeCell ref="X115:Z115"/>
    <mergeCell ref="AS92:AU92"/>
    <mergeCell ref="AP115:AR115"/>
    <mergeCell ref="D43:I43"/>
    <mergeCell ref="Z41:AN41"/>
    <mergeCell ref="BH93:BJ93"/>
    <mergeCell ref="AR36:AY36"/>
    <mergeCell ref="Z44:AN44"/>
    <mergeCell ref="Z45:AN45"/>
    <mergeCell ref="AF38:AN38"/>
    <mergeCell ref="I80:BK80"/>
    <mergeCell ref="AJ115:AL115"/>
    <mergeCell ref="AD87:AF87"/>
    <mergeCell ref="D52:BL52"/>
    <mergeCell ref="D45:I45"/>
    <mergeCell ref="AO42:AY42"/>
    <mergeCell ref="BE37:BF37"/>
    <mergeCell ref="BH124:BJ124"/>
    <mergeCell ref="BH127:BJ127"/>
    <mergeCell ref="BH125:BJ125"/>
    <mergeCell ref="AV123:AX123"/>
    <mergeCell ref="BB236:BH236"/>
    <mergeCell ref="BI221:BL221"/>
    <mergeCell ref="AS220:BA220"/>
    <mergeCell ref="BB279:BL279"/>
    <mergeCell ref="AR279:AV279"/>
    <mergeCell ref="AW279:BA279"/>
    <mergeCell ref="BD271:BK271"/>
    <mergeCell ref="AG123:AI123"/>
    <mergeCell ref="BI236:BL236"/>
    <mergeCell ref="AT256:AY256"/>
    <mergeCell ref="BB232:BH232"/>
    <mergeCell ref="AS232:BA232"/>
    <mergeCell ref="AS229:BA229"/>
    <mergeCell ref="AM278:AQ278"/>
    <mergeCell ref="AO275:AR275"/>
    <mergeCell ref="AH275:AN275"/>
    <mergeCell ref="BG277:BL277"/>
    <mergeCell ref="BE277:BF277"/>
    <mergeCell ref="AF271:AM271"/>
    <mergeCell ref="AZ271:BC271"/>
    <mergeCell ref="AN266:AQ266"/>
    <mergeCell ref="AV266:AY266"/>
    <mergeCell ref="BB277:BD277"/>
    <mergeCell ref="AS274:AY274"/>
    <mergeCell ref="BD270:BK270"/>
    <mergeCell ref="AZ270:BC270"/>
    <mergeCell ref="BD269:BK269"/>
    <mergeCell ref="AS275:AY275"/>
    <mergeCell ref="BH266:BK266"/>
    <mergeCell ref="BD266:BG266"/>
    <mergeCell ref="AZ266:BC266"/>
    <mergeCell ref="AF269:AM269"/>
    <mergeCell ref="AZ268:BC268"/>
    <mergeCell ref="AZ272:BK272"/>
    <mergeCell ref="H269:O269"/>
    <mergeCell ref="AV273:AY273"/>
    <mergeCell ref="AH274:AN274"/>
    <mergeCell ref="AH273:AJ273"/>
    <mergeCell ref="AS273:AU273"/>
    <mergeCell ref="AB272:AM272"/>
    <mergeCell ref="AO273:AR273"/>
    <mergeCell ref="AK273:AN273"/>
    <mergeCell ref="AN272:AY272"/>
    <mergeCell ref="AN271:AQ271"/>
    <mergeCell ref="AE238:AK238"/>
    <mergeCell ref="AB271:AE271"/>
    <mergeCell ref="AT261:BE261"/>
    <mergeCell ref="AH261:AS261"/>
    <mergeCell ref="AZ262:BE262"/>
    <mergeCell ref="AN262:AS262"/>
    <mergeCell ref="AN259:AS259"/>
    <mergeCell ref="AT259:AY259"/>
    <mergeCell ref="AH258:AM258"/>
    <mergeCell ref="AT262:AY262"/>
    <mergeCell ref="BD267:BK267"/>
    <mergeCell ref="BD268:BK268"/>
    <mergeCell ref="AZ269:BC269"/>
    <mergeCell ref="AN269:AQ269"/>
    <mergeCell ref="AR268:AY268"/>
    <mergeCell ref="S273:V273"/>
    <mergeCell ref="AD273:AG273"/>
    <mergeCell ref="AM279:AQ279"/>
    <mergeCell ref="BB278:BL278"/>
    <mergeCell ref="AW278:BA278"/>
    <mergeCell ref="AR278:AV278"/>
    <mergeCell ref="AH278:AL278"/>
    <mergeCell ref="AZ265:BE265"/>
    <mergeCell ref="AT265:AY265"/>
    <mergeCell ref="AN265:AS265"/>
    <mergeCell ref="AN270:AQ270"/>
    <mergeCell ref="AZ263:BE263"/>
    <mergeCell ref="AZ264:BE264"/>
    <mergeCell ref="AT264:AY264"/>
    <mergeCell ref="AR270:AY270"/>
    <mergeCell ref="AR269:AY269"/>
    <mergeCell ref="AN268:AQ268"/>
    <mergeCell ref="S278:W278"/>
    <mergeCell ref="AC278:AG278"/>
    <mergeCell ref="X278:AB278"/>
    <mergeCell ref="AR266:AU266"/>
    <mergeCell ref="W273:Y273"/>
    <mergeCell ref="Z273:AC273"/>
    <mergeCell ref="AF266:AI266"/>
    <mergeCell ref="AR271:AY271"/>
    <mergeCell ref="AF268:AM268"/>
    <mergeCell ref="AD275:AG275"/>
    <mergeCell ref="W274:AC274"/>
    <mergeCell ref="AF270:AM270"/>
    <mergeCell ref="AR267:AY267"/>
    <mergeCell ref="D231:R231"/>
    <mergeCell ref="S230:X230"/>
    <mergeCell ref="S229:X229"/>
    <mergeCell ref="D259:I259"/>
    <mergeCell ref="AL247:AR247"/>
    <mergeCell ref="AT255:AV255"/>
    <mergeCell ref="AE247:AK247"/>
    <mergeCell ref="S275:V275"/>
    <mergeCell ref="W275:AC275"/>
    <mergeCell ref="AH279:AL279"/>
    <mergeCell ref="AE239:AK239"/>
    <mergeCell ref="AC279:AG279"/>
    <mergeCell ref="AB269:AE269"/>
    <mergeCell ref="AB268:AE268"/>
    <mergeCell ref="AF267:AM267"/>
    <mergeCell ref="AH264:AM264"/>
    <mergeCell ref="AL242:AR242"/>
    <mergeCell ref="N278:R278"/>
    <mergeCell ref="D275:R275"/>
    <mergeCell ref="D268:G268"/>
    <mergeCell ref="AS236:BA236"/>
    <mergeCell ref="T270:AA270"/>
    <mergeCell ref="AB265:AG265"/>
    <mergeCell ref="S233:X233"/>
    <mergeCell ref="AE236:AK236"/>
    <mergeCell ref="H268:O268"/>
    <mergeCell ref="AB257:AG257"/>
    <mergeCell ref="S231:X231"/>
    <mergeCell ref="AE244:AK244"/>
    <mergeCell ref="AE243:AK243"/>
    <mergeCell ref="AE246:AK246"/>
    <mergeCell ref="S237:X237"/>
    <mergeCell ref="Y246:AD246"/>
    <mergeCell ref="Y237:AD237"/>
    <mergeCell ref="Y239:AD239"/>
    <mergeCell ref="AE232:AK232"/>
    <mergeCell ref="AE231:AK231"/>
    <mergeCell ref="Y240:AD240"/>
    <mergeCell ref="T269:AA269"/>
    <mergeCell ref="AV120:AX120"/>
    <mergeCell ref="AS122:AU122"/>
    <mergeCell ref="AY123:BA123"/>
    <mergeCell ref="AD119:AF119"/>
    <mergeCell ref="AJ120:AL120"/>
    <mergeCell ref="X125:Z125"/>
    <mergeCell ref="P270:S270"/>
    <mergeCell ref="AE229:AK229"/>
    <mergeCell ref="Y233:AD233"/>
    <mergeCell ref="AH259:AM259"/>
    <mergeCell ref="AL231:AR231"/>
    <mergeCell ref="AH257:AM257"/>
    <mergeCell ref="AN257:AS257"/>
    <mergeCell ref="AL236:AR236"/>
    <mergeCell ref="S227:X227"/>
    <mergeCell ref="S226:X226"/>
    <mergeCell ref="Y235:AD235"/>
    <mergeCell ref="S238:X238"/>
    <mergeCell ref="Y236:AD236"/>
    <mergeCell ref="Y229:AD229"/>
    <mergeCell ref="S234:X234"/>
    <mergeCell ref="S232:X232"/>
    <mergeCell ref="Y226:AD226"/>
    <mergeCell ref="P266:S266"/>
    <mergeCell ref="Y242:AD242"/>
    <mergeCell ref="Y232:AD232"/>
    <mergeCell ref="S235:X235"/>
    <mergeCell ref="AS246:BA246"/>
    <mergeCell ref="AE235:AK235"/>
    <mergeCell ref="AL240:AR240"/>
    <mergeCell ref="AS239:BA239"/>
    <mergeCell ref="AS238:BA238"/>
    <mergeCell ref="AP119:AR119"/>
    <mergeCell ref="AM119:AO119"/>
    <mergeCell ref="AS119:AU119"/>
    <mergeCell ref="BE118:BG118"/>
    <mergeCell ref="BK117:BL117"/>
    <mergeCell ref="BH116:BJ116"/>
    <mergeCell ref="BK116:BL116"/>
    <mergeCell ref="BH118:BJ118"/>
    <mergeCell ref="AY119:BA119"/>
    <mergeCell ref="BB119:BD119"/>
    <mergeCell ref="BB118:BD118"/>
    <mergeCell ref="BK118:BL118"/>
    <mergeCell ref="AY117:BA117"/>
    <mergeCell ref="AG120:AI120"/>
    <mergeCell ref="AM125:AO125"/>
    <mergeCell ref="AJ123:AL123"/>
    <mergeCell ref="AM123:AO123"/>
    <mergeCell ref="AM121:AO121"/>
    <mergeCell ref="AJ122:AL122"/>
    <mergeCell ref="AM124:AO124"/>
    <mergeCell ref="AJ121:AL121"/>
    <mergeCell ref="AM120:AO120"/>
    <mergeCell ref="AG124:AI124"/>
    <mergeCell ref="AP125:AR125"/>
    <mergeCell ref="AP122:AR122"/>
    <mergeCell ref="AG122:AI122"/>
    <mergeCell ref="AY121:BA121"/>
    <mergeCell ref="AP120:AR120"/>
    <mergeCell ref="AY124:BA124"/>
    <mergeCell ref="AV121:AX121"/>
    <mergeCell ref="AS121:AU121"/>
    <mergeCell ref="AS120:AU120"/>
    <mergeCell ref="B33:B38"/>
    <mergeCell ref="C33:C35"/>
    <mergeCell ref="C36:C38"/>
    <mergeCell ref="B27:B32"/>
    <mergeCell ref="A65:C66"/>
    <mergeCell ref="A41:C46"/>
    <mergeCell ref="AV116:AX116"/>
    <mergeCell ref="BK120:BL120"/>
    <mergeCell ref="C21:C23"/>
    <mergeCell ref="C24:C26"/>
    <mergeCell ref="AZ32:BD32"/>
    <mergeCell ref="AR31:AY31"/>
    <mergeCell ref="C30:C32"/>
    <mergeCell ref="AG117:AI117"/>
    <mergeCell ref="AG115:AI115"/>
    <mergeCell ref="BB116:BD116"/>
    <mergeCell ref="AR29:AY29"/>
    <mergeCell ref="BG33:BI38"/>
    <mergeCell ref="AJ116:AL116"/>
    <mergeCell ref="AS116:AU116"/>
    <mergeCell ref="AR99:AT99"/>
    <mergeCell ref="AU100:AW100"/>
    <mergeCell ref="AP114:AR114"/>
    <mergeCell ref="AO98:AQ98"/>
    <mergeCell ref="AV115:AX115"/>
    <mergeCell ref="AP116:AR116"/>
    <mergeCell ref="AD117:AF117"/>
    <mergeCell ref="AV118:AX118"/>
    <mergeCell ref="AM118:AO118"/>
    <mergeCell ref="AS117:AU117"/>
    <mergeCell ref="AP117:AR117"/>
    <mergeCell ref="AJ117:AL117"/>
    <mergeCell ref="D57:BL57"/>
    <mergeCell ref="BH87:BJ87"/>
    <mergeCell ref="AO22:AQ22"/>
    <mergeCell ref="AZ23:BD23"/>
    <mergeCell ref="AZ22:BD22"/>
    <mergeCell ref="AR20:AY20"/>
    <mergeCell ref="AO25:AQ25"/>
    <mergeCell ref="AZ25:BD25"/>
    <mergeCell ref="AZ21:BD21"/>
    <mergeCell ref="AO43:AY43"/>
    <mergeCell ref="C27:C29"/>
    <mergeCell ref="J44:Y44"/>
    <mergeCell ref="J42:Y42"/>
    <mergeCell ref="D37:AE37"/>
    <mergeCell ref="AO32:AQ32"/>
    <mergeCell ref="AR30:AY30"/>
    <mergeCell ref="AR28:AY28"/>
    <mergeCell ref="AR32:AY32"/>
    <mergeCell ref="D28:AE28"/>
    <mergeCell ref="AO29:AQ29"/>
    <mergeCell ref="AF29:AN29"/>
    <mergeCell ref="BE34:BF34"/>
    <mergeCell ref="AF34:AN34"/>
    <mergeCell ref="AF32:AN32"/>
    <mergeCell ref="D33:AE33"/>
    <mergeCell ref="AF33:AN33"/>
    <mergeCell ref="AR34:AY34"/>
    <mergeCell ref="AO37:AQ37"/>
    <mergeCell ref="A5:C5"/>
    <mergeCell ref="A13:C14"/>
    <mergeCell ref="R10:T10"/>
    <mergeCell ref="D5:S5"/>
    <mergeCell ref="A7:C7"/>
    <mergeCell ref="A8:C10"/>
    <mergeCell ref="Q6:S6"/>
    <mergeCell ref="D6:P6"/>
    <mergeCell ref="D7:P7"/>
    <mergeCell ref="A6:C6"/>
    <mergeCell ref="N8:T8"/>
    <mergeCell ref="D13:AE14"/>
    <mergeCell ref="U6:V6"/>
    <mergeCell ref="U9:X9"/>
    <mergeCell ref="U8:AI8"/>
    <mergeCell ref="N9:Q9"/>
    <mergeCell ref="AF13:AN14"/>
    <mergeCell ref="D8:M9"/>
    <mergeCell ref="D10:M10"/>
    <mergeCell ref="N10:Q10"/>
    <mergeCell ref="U10:X10"/>
    <mergeCell ref="AK6:AM6"/>
    <mergeCell ref="X6:Y6"/>
    <mergeCell ref="C15:C17"/>
    <mergeCell ref="D17:AE17"/>
    <mergeCell ref="AZ18:BD18"/>
    <mergeCell ref="AZ37:BD37"/>
    <mergeCell ref="AO30:AQ30"/>
    <mergeCell ref="O115:R115"/>
    <mergeCell ref="AZ66:BL66"/>
    <mergeCell ref="BE88:BG88"/>
    <mergeCell ref="D41:I41"/>
    <mergeCell ref="AA91:AC91"/>
    <mergeCell ref="AM91:AO91"/>
    <mergeCell ref="AG90:AI90"/>
    <mergeCell ref="AA90:AC90"/>
    <mergeCell ref="AJ90:AL90"/>
    <mergeCell ref="M91:Q91"/>
    <mergeCell ref="AZ44:BL44"/>
    <mergeCell ref="D46:I46"/>
    <mergeCell ref="A94:C100"/>
    <mergeCell ref="M86:Q87"/>
    <mergeCell ref="J45:Y45"/>
    <mergeCell ref="I70:BK70"/>
    <mergeCell ref="AA87:AC87"/>
    <mergeCell ref="AG88:AI88"/>
    <mergeCell ref="AM87:AO87"/>
    <mergeCell ref="D54:BL54"/>
    <mergeCell ref="D58:BL58"/>
    <mergeCell ref="BK86:BL87"/>
    <mergeCell ref="AM88:AO88"/>
    <mergeCell ref="AY87:BA87"/>
    <mergeCell ref="AV88:AX88"/>
    <mergeCell ref="D55:BL55"/>
    <mergeCell ref="AZ72:BL72"/>
    <mergeCell ref="D72:I72"/>
    <mergeCell ref="M88:Q88"/>
    <mergeCell ref="R86:Z87"/>
    <mergeCell ref="A72:C73"/>
    <mergeCell ref="A84:C93"/>
    <mergeCell ref="D86:G87"/>
    <mergeCell ref="D91:G91"/>
    <mergeCell ref="W91:Z91"/>
    <mergeCell ref="W90:Z90"/>
    <mergeCell ref="C18:C20"/>
    <mergeCell ref="AG89:AI89"/>
    <mergeCell ref="AM89:AO89"/>
    <mergeCell ref="D92:G92"/>
    <mergeCell ref="M90:Q90"/>
    <mergeCell ref="AG91:AI91"/>
    <mergeCell ref="R89:U89"/>
    <mergeCell ref="D53:BL53"/>
    <mergeCell ref="D62:BL62"/>
    <mergeCell ref="D59:BL59"/>
    <mergeCell ref="B21:B26"/>
    <mergeCell ref="D47:BK47"/>
    <mergeCell ref="BH91:BJ91"/>
    <mergeCell ref="BB91:BD91"/>
    <mergeCell ref="D50:BL50"/>
    <mergeCell ref="D51:BL51"/>
    <mergeCell ref="AZ46:BL46"/>
    <mergeCell ref="D49:BL49"/>
    <mergeCell ref="BE90:BG90"/>
    <mergeCell ref="Z43:AN43"/>
    <mergeCell ref="B15:B20"/>
    <mergeCell ref="AZ41:BL41"/>
    <mergeCell ref="AO41:AY41"/>
    <mergeCell ref="AA116:AC116"/>
    <mergeCell ref="X123:Z123"/>
    <mergeCell ref="O117:R117"/>
    <mergeCell ref="AA120:AC120"/>
    <mergeCell ref="AA118:AC118"/>
    <mergeCell ref="X117:Z117"/>
    <mergeCell ref="X118:Z118"/>
    <mergeCell ref="X120:Z120"/>
    <mergeCell ref="T121:W121"/>
    <mergeCell ref="X121:Z121"/>
    <mergeCell ref="AY88:BA88"/>
    <mergeCell ref="BH88:BJ88"/>
    <mergeCell ref="AA86:AI86"/>
    <mergeCell ref="J65:Y65"/>
    <mergeCell ref="J72:Y72"/>
    <mergeCell ref="AZ73:BL73"/>
    <mergeCell ref="AY86:BJ86"/>
    <mergeCell ref="AO72:AY72"/>
    <mergeCell ref="L96:R98"/>
    <mergeCell ref="AM117:AO117"/>
    <mergeCell ref="AV117:AX117"/>
    <mergeCell ref="BK119:BL119"/>
    <mergeCell ref="BB117:BD117"/>
    <mergeCell ref="BH117:BJ117"/>
    <mergeCell ref="BH119:BJ119"/>
    <mergeCell ref="AY118:BA118"/>
    <mergeCell ref="AG118:AI118"/>
    <mergeCell ref="AJ118:AL118"/>
    <mergeCell ref="AP118:AR118"/>
    <mergeCell ref="AS118:AU118"/>
    <mergeCell ref="AJ119:AL119"/>
    <mergeCell ref="AV119:AX119"/>
    <mergeCell ref="D63:G63"/>
    <mergeCell ref="AZ38:BD38"/>
    <mergeCell ref="D66:I66"/>
    <mergeCell ref="D70:G70"/>
    <mergeCell ref="W88:Z88"/>
    <mergeCell ref="Z72:AN72"/>
    <mergeCell ref="Z46:AN46"/>
    <mergeCell ref="AJ86:AU86"/>
    <mergeCell ref="AR38:AY38"/>
    <mergeCell ref="D88:G88"/>
    <mergeCell ref="A128:C135"/>
    <mergeCell ref="I119:N119"/>
    <mergeCell ref="I125:N125"/>
    <mergeCell ref="I124:N124"/>
    <mergeCell ref="D127:H127"/>
    <mergeCell ref="D131:N131"/>
    <mergeCell ref="D130:N130"/>
    <mergeCell ref="A111:C127"/>
    <mergeCell ref="D120:H120"/>
    <mergeCell ref="G112:I112"/>
    <mergeCell ref="D123:H123"/>
    <mergeCell ref="I127:N127"/>
    <mergeCell ref="D124:H124"/>
    <mergeCell ref="D117:H117"/>
    <mergeCell ref="I117:N117"/>
    <mergeCell ref="I123:N123"/>
    <mergeCell ref="D125:H125"/>
    <mergeCell ref="D119:H119"/>
    <mergeCell ref="D111:F111"/>
    <mergeCell ref="G95:I95"/>
    <mergeCell ref="I122:N122"/>
    <mergeCell ref="I120:N120"/>
    <mergeCell ref="AL100:AN100"/>
    <mergeCell ref="AV90:AX90"/>
    <mergeCell ref="AS90:AU90"/>
    <mergeCell ref="AI98:AK98"/>
    <mergeCell ref="AJ93:AL93"/>
    <mergeCell ref="AU97:AW98"/>
    <mergeCell ref="W89:Z89"/>
    <mergeCell ref="AY89:BA89"/>
    <mergeCell ref="D16:AE16"/>
    <mergeCell ref="D56:BL56"/>
    <mergeCell ref="AP89:AR89"/>
    <mergeCell ref="AP90:AR90"/>
    <mergeCell ref="D85:F85"/>
    <mergeCell ref="D84:F84"/>
    <mergeCell ref="D73:I73"/>
    <mergeCell ref="D80:G80"/>
    <mergeCell ref="AD91:AF91"/>
    <mergeCell ref="AJ88:AL88"/>
    <mergeCell ref="BB90:BD90"/>
    <mergeCell ref="AY90:BA90"/>
    <mergeCell ref="BB89:BD89"/>
    <mergeCell ref="BB88:BD88"/>
    <mergeCell ref="AJ89:AL89"/>
    <mergeCell ref="AS91:AU91"/>
    <mergeCell ref="AV89:AX89"/>
    <mergeCell ref="AD90:AF90"/>
    <mergeCell ref="AA93:AC93"/>
    <mergeCell ref="D93:G93"/>
    <mergeCell ref="AZ65:BL65"/>
    <mergeCell ref="Z73:AN73"/>
    <mergeCell ref="BK88:BL88"/>
    <mergeCell ref="AD92:AF92"/>
    <mergeCell ref="BK90:BL90"/>
    <mergeCell ref="AV92:AX92"/>
    <mergeCell ref="G94:I94"/>
    <mergeCell ref="R91:U91"/>
    <mergeCell ref="H91:L91"/>
    <mergeCell ref="R92:U92"/>
    <mergeCell ref="AV91:AX91"/>
    <mergeCell ref="AD93:AF93"/>
    <mergeCell ref="AJ92:AL92"/>
    <mergeCell ref="AG93:AI93"/>
    <mergeCell ref="AL99:AN99"/>
    <mergeCell ref="AX97:AZ98"/>
    <mergeCell ref="BJ96:BL98"/>
    <mergeCell ref="AS88:AU88"/>
    <mergeCell ref="AP88:AR88"/>
    <mergeCell ref="BB93:BD93"/>
    <mergeCell ref="AY91:BA91"/>
    <mergeCell ref="BK91:BL91"/>
    <mergeCell ref="BE89:BG89"/>
    <mergeCell ref="BH89:BJ89"/>
    <mergeCell ref="D99:K99"/>
    <mergeCell ref="D95:F95"/>
    <mergeCell ref="D96:K98"/>
    <mergeCell ref="H90:L90"/>
    <mergeCell ref="AD89:AF89"/>
    <mergeCell ref="R90:U90"/>
    <mergeCell ref="R88:U88"/>
    <mergeCell ref="M89:Q89"/>
    <mergeCell ref="AA89:AC89"/>
    <mergeCell ref="AA88:AC88"/>
    <mergeCell ref="S99:X99"/>
    <mergeCell ref="AM90:AO90"/>
    <mergeCell ref="C245:C247"/>
    <mergeCell ref="D116:H116"/>
    <mergeCell ref="D112:F112"/>
    <mergeCell ref="O118:R118"/>
    <mergeCell ref="O122:R122"/>
    <mergeCell ref="D244:R244"/>
    <mergeCell ref="C239:C241"/>
    <mergeCell ref="I118:N118"/>
    <mergeCell ref="D115:H115"/>
    <mergeCell ref="B242:B247"/>
    <mergeCell ref="D235:R235"/>
    <mergeCell ref="D222:R222"/>
    <mergeCell ref="D230:R230"/>
    <mergeCell ref="D232:R232"/>
    <mergeCell ref="D228:R228"/>
    <mergeCell ref="D246:R246"/>
    <mergeCell ref="C242:C244"/>
    <mergeCell ref="C223:C229"/>
    <mergeCell ref="C218:C222"/>
    <mergeCell ref="AF99:AH99"/>
    <mergeCell ref="S239:X239"/>
    <mergeCell ref="S243:X243"/>
    <mergeCell ref="D243:R243"/>
    <mergeCell ref="S241:X241"/>
    <mergeCell ref="S242:X242"/>
    <mergeCell ref="D240:R240"/>
    <mergeCell ref="T120:W120"/>
    <mergeCell ref="S240:X240"/>
    <mergeCell ref="D121:H121"/>
    <mergeCell ref="M93:Q93"/>
    <mergeCell ref="S236:X236"/>
    <mergeCell ref="D227:R227"/>
    <mergeCell ref="D218:R218"/>
    <mergeCell ref="D219:R219"/>
    <mergeCell ref="A142:C173"/>
    <mergeCell ref="D233:R233"/>
    <mergeCell ref="B218:B229"/>
    <mergeCell ref="D176:K176"/>
    <mergeCell ref="A176:C201"/>
    <mergeCell ref="D198:K200"/>
    <mergeCell ref="D211:K211"/>
    <mergeCell ref="P191:S197"/>
    <mergeCell ref="S247:X247"/>
    <mergeCell ref="S245:X245"/>
    <mergeCell ref="D236:R236"/>
    <mergeCell ref="D241:R241"/>
    <mergeCell ref="D239:R239"/>
    <mergeCell ref="D237:R237"/>
    <mergeCell ref="D242:R242"/>
    <mergeCell ref="S244:X244"/>
    <mergeCell ref="D238:R238"/>
    <mergeCell ref="L142:O142"/>
    <mergeCell ref="L211:S211"/>
    <mergeCell ref="P201:S207"/>
    <mergeCell ref="D223:R223"/>
    <mergeCell ref="D221:R221"/>
    <mergeCell ref="D149:K155"/>
    <mergeCell ref="D220:R220"/>
    <mergeCell ref="D201:K207"/>
    <mergeCell ref="L210:S210"/>
    <mergeCell ref="D229:R229"/>
    <mergeCell ref="S218:X218"/>
    <mergeCell ref="D143:K148"/>
    <mergeCell ref="AB270:AE270"/>
    <mergeCell ref="H267:O267"/>
    <mergeCell ref="H266:K266"/>
    <mergeCell ref="A208:C212"/>
    <mergeCell ref="A216:C217"/>
    <mergeCell ref="P139:S139"/>
    <mergeCell ref="L212:S212"/>
    <mergeCell ref="A136:C137"/>
    <mergeCell ref="H138:K138"/>
    <mergeCell ref="H139:K139"/>
    <mergeCell ref="B139:C139"/>
    <mergeCell ref="H137:K137"/>
    <mergeCell ref="D139:G139"/>
    <mergeCell ref="A273:C275"/>
    <mergeCell ref="A256:A265"/>
    <mergeCell ref="B272:C272"/>
    <mergeCell ref="B259:C259"/>
    <mergeCell ref="D234:R234"/>
    <mergeCell ref="B138:C138"/>
    <mergeCell ref="D167:K173"/>
    <mergeCell ref="B230:B235"/>
    <mergeCell ref="C230:C232"/>
    <mergeCell ref="C233:C235"/>
    <mergeCell ref="B236:B241"/>
    <mergeCell ref="C236:C238"/>
    <mergeCell ref="S228:X228"/>
    <mergeCell ref="S216:X217"/>
    <mergeCell ref="S219:X219"/>
    <mergeCell ref="D225:R225"/>
    <mergeCell ref="D226:R226"/>
    <mergeCell ref="D224:R224"/>
    <mergeCell ref="S225:X225"/>
    <mergeCell ref="AZ259:BE259"/>
    <mergeCell ref="AB258:AG258"/>
    <mergeCell ref="AT258:AY258"/>
    <mergeCell ref="V258:AA258"/>
    <mergeCell ref="AN258:AS258"/>
    <mergeCell ref="AZ258:BE258"/>
    <mergeCell ref="AZ257:BE257"/>
    <mergeCell ref="AT257:AY257"/>
    <mergeCell ref="D257:I257"/>
    <mergeCell ref="X266:AA266"/>
    <mergeCell ref="V263:AA263"/>
    <mergeCell ref="J263:O263"/>
    <mergeCell ref="D266:G266"/>
    <mergeCell ref="J264:O264"/>
    <mergeCell ref="J257:O257"/>
    <mergeCell ref="P257:U257"/>
    <mergeCell ref="T266:W266"/>
    <mergeCell ref="V262:AA262"/>
    <mergeCell ref="AN264:AS264"/>
    <mergeCell ref="J265:O265"/>
    <mergeCell ref="J259:O259"/>
    <mergeCell ref="V260:BE260"/>
    <mergeCell ref="AT263:AY263"/>
    <mergeCell ref="AH265:AM265"/>
    <mergeCell ref="AN263:AS263"/>
    <mergeCell ref="P265:U265"/>
    <mergeCell ref="V259:AA259"/>
    <mergeCell ref="V261:AG261"/>
    <mergeCell ref="L266:O266"/>
    <mergeCell ref="V264:AA264"/>
    <mergeCell ref="AB262:AG262"/>
    <mergeCell ref="S279:W279"/>
    <mergeCell ref="P263:U263"/>
    <mergeCell ref="D260:U260"/>
    <mergeCell ref="D261:I262"/>
    <mergeCell ref="P271:S271"/>
    <mergeCell ref="T271:AA271"/>
    <mergeCell ref="X279:AB279"/>
    <mergeCell ref="N279:R279"/>
    <mergeCell ref="D272:O272"/>
    <mergeCell ref="P272:AA272"/>
    <mergeCell ref="A278:C279"/>
    <mergeCell ref="I278:M278"/>
    <mergeCell ref="D263:I263"/>
    <mergeCell ref="B268:C268"/>
    <mergeCell ref="B271:C271"/>
    <mergeCell ref="D279:H279"/>
    <mergeCell ref="D270:G270"/>
    <mergeCell ref="H270:O270"/>
    <mergeCell ref="A266:A272"/>
    <mergeCell ref="I279:M279"/>
    <mergeCell ref="D269:G269"/>
    <mergeCell ref="B270:C270"/>
    <mergeCell ref="D264:I264"/>
    <mergeCell ref="J261:O262"/>
    <mergeCell ref="T267:AA267"/>
    <mergeCell ref="P261:U262"/>
    <mergeCell ref="P269:S269"/>
    <mergeCell ref="D271:G271"/>
    <mergeCell ref="D273:R274"/>
    <mergeCell ref="D278:H278"/>
    <mergeCell ref="T268:AA268"/>
    <mergeCell ref="H271:O271"/>
    <mergeCell ref="AB266:AE266"/>
    <mergeCell ref="AH262:AM262"/>
    <mergeCell ref="AH256:AM256"/>
    <mergeCell ref="AB259:AG259"/>
    <mergeCell ref="AH263:AM263"/>
    <mergeCell ref="AB263:AG263"/>
    <mergeCell ref="AB264:AG264"/>
    <mergeCell ref="AB256:AG256"/>
    <mergeCell ref="AJ266:AM266"/>
    <mergeCell ref="B269:C269"/>
    <mergeCell ref="V265:AA265"/>
    <mergeCell ref="B257:C257"/>
    <mergeCell ref="B265:C265"/>
    <mergeCell ref="B263:C263"/>
    <mergeCell ref="B264:C264"/>
    <mergeCell ref="P264:U264"/>
    <mergeCell ref="D265:I265"/>
    <mergeCell ref="B258:C258"/>
    <mergeCell ref="J258:O258"/>
    <mergeCell ref="P259:U259"/>
    <mergeCell ref="P258:U258"/>
    <mergeCell ref="D258:I258"/>
    <mergeCell ref="V257:AA257"/>
    <mergeCell ref="P268:S268"/>
    <mergeCell ref="AL246:AR246"/>
    <mergeCell ref="Y244:AD244"/>
    <mergeCell ref="Y241:AD241"/>
    <mergeCell ref="AS243:BA243"/>
    <mergeCell ref="AE242:AK242"/>
    <mergeCell ref="AS244:BA244"/>
    <mergeCell ref="AS245:BA245"/>
    <mergeCell ref="BB243:BH243"/>
    <mergeCell ref="J256:O256"/>
    <mergeCell ref="V256:AA256"/>
    <mergeCell ref="D256:I256"/>
    <mergeCell ref="D245:R245"/>
    <mergeCell ref="D247:R247"/>
    <mergeCell ref="P256:U256"/>
    <mergeCell ref="S246:X246"/>
    <mergeCell ref="AL245:AR245"/>
    <mergeCell ref="Y243:AD243"/>
    <mergeCell ref="AE245:AK245"/>
    <mergeCell ref="AE241:AK241"/>
    <mergeCell ref="AL244:AR244"/>
    <mergeCell ref="AL241:AR241"/>
    <mergeCell ref="AL243:AR243"/>
    <mergeCell ref="AZ256:BE256"/>
    <mergeCell ref="BB246:BH246"/>
    <mergeCell ref="AZ255:BE255"/>
    <mergeCell ref="AW255:AY255"/>
    <mergeCell ref="BB247:BH247"/>
    <mergeCell ref="AS247:BA247"/>
    <mergeCell ref="AN256:AS256"/>
    <mergeCell ref="Y247:AD247"/>
    <mergeCell ref="BI228:BL228"/>
    <mergeCell ref="BB244:BH244"/>
    <mergeCell ref="BB240:BH240"/>
    <mergeCell ref="BI233:BL233"/>
    <mergeCell ref="AS235:BA235"/>
    <mergeCell ref="AS233:BA233"/>
    <mergeCell ref="BB233:BH233"/>
    <mergeCell ref="BB235:BH235"/>
    <mergeCell ref="BB237:BH237"/>
    <mergeCell ref="BI235:BL235"/>
    <mergeCell ref="AS241:BA241"/>
    <mergeCell ref="BI247:BL247"/>
    <mergeCell ref="BI238:BL238"/>
    <mergeCell ref="BI246:BL246"/>
    <mergeCell ref="BI244:BL244"/>
    <mergeCell ref="BI243:BL243"/>
    <mergeCell ref="BI245:BL245"/>
    <mergeCell ref="BI242:BL242"/>
    <mergeCell ref="BI241:BL241"/>
    <mergeCell ref="BI239:BL239"/>
    <mergeCell ref="BI240:BL240"/>
    <mergeCell ref="BI237:BL237"/>
    <mergeCell ref="BB239:BH239"/>
    <mergeCell ref="BB242:BH242"/>
    <mergeCell ref="BB241:BH241"/>
    <mergeCell ref="BB238:BH238"/>
    <mergeCell ref="BB234:BH234"/>
    <mergeCell ref="D177:K182"/>
    <mergeCell ref="Y234:AD234"/>
    <mergeCell ref="BI234:BL234"/>
    <mergeCell ref="BI231:BL231"/>
    <mergeCell ref="BI232:BL232"/>
    <mergeCell ref="Y216:AD217"/>
    <mergeCell ref="BB223:BH223"/>
    <mergeCell ref="BI229:BL229"/>
    <mergeCell ref="BB230:BH230"/>
    <mergeCell ref="AS219:BA219"/>
    <mergeCell ref="AE219:AK219"/>
    <mergeCell ref="AL219:AR219"/>
    <mergeCell ref="Y218:AD219"/>
    <mergeCell ref="Y220:AD220"/>
    <mergeCell ref="AE225:AK225"/>
    <mergeCell ref="T198:BL200"/>
    <mergeCell ref="T211:X211"/>
    <mergeCell ref="T209:X209"/>
    <mergeCell ref="AE228:AK228"/>
    <mergeCell ref="AL225:AR225"/>
    <mergeCell ref="Y221:AD221"/>
    <mergeCell ref="AE220:AK220"/>
    <mergeCell ref="AE221:AK221"/>
    <mergeCell ref="BI220:BL220"/>
    <mergeCell ref="Y222:AD222"/>
    <mergeCell ref="Y228:AD228"/>
    <mergeCell ref="BB231:BH231"/>
    <mergeCell ref="AS228:BA228"/>
    <mergeCell ref="AE230:AK230"/>
    <mergeCell ref="AE227:AK227"/>
    <mergeCell ref="BI227:BL227"/>
    <mergeCell ref="Y231:AD231"/>
    <mergeCell ref="BE127:BG127"/>
    <mergeCell ref="AY127:BA127"/>
    <mergeCell ref="AS127:AU127"/>
    <mergeCell ref="AP127:AR127"/>
    <mergeCell ref="AV127:AX127"/>
    <mergeCell ref="AD121:AF121"/>
    <mergeCell ref="AD125:AF125"/>
    <mergeCell ref="BB225:BH225"/>
    <mergeCell ref="BK127:BL127"/>
    <mergeCell ref="BI219:BL219"/>
    <mergeCell ref="AS208:BL208"/>
    <mergeCell ref="BB217:BH217"/>
    <mergeCell ref="BI217:BL217"/>
    <mergeCell ref="AS217:BA217"/>
    <mergeCell ref="BE215:BF215"/>
    <mergeCell ref="AS218:BA218"/>
    <mergeCell ref="BB127:BD127"/>
    <mergeCell ref="X131:AF131"/>
    <mergeCell ref="AD122:AF122"/>
    <mergeCell ref="AD123:AF123"/>
    <mergeCell ref="AG128:AL128"/>
    <mergeCell ref="X130:AF130"/>
    <mergeCell ref="AG129:AL129"/>
    <mergeCell ref="AG127:AI127"/>
    <mergeCell ref="AP121:AR121"/>
    <mergeCell ref="AG126:AI126"/>
    <mergeCell ref="BH122:BJ122"/>
    <mergeCell ref="BB123:BD123"/>
    <mergeCell ref="BE122:BG122"/>
    <mergeCell ref="AL218:AR218"/>
    <mergeCell ref="AM122:AO122"/>
    <mergeCell ref="BH123:BJ123"/>
    <mergeCell ref="O129:W129"/>
    <mergeCell ref="D129:N129"/>
    <mergeCell ref="D94:F94"/>
    <mergeCell ref="J66:Y66"/>
    <mergeCell ref="D126:H126"/>
    <mergeCell ref="I126:N126"/>
    <mergeCell ref="W93:Z93"/>
    <mergeCell ref="I113:N114"/>
    <mergeCell ref="O128:W128"/>
    <mergeCell ref="AA122:AC122"/>
    <mergeCell ref="AD127:AF127"/>
    <mergeCell ref="X127:Z127"/>
    <mergeCell ref="O126:R126"/>
    <mergeCell ref="AA127:AC127"/>
    <mergeCell ref="AA124:AC124"/>
    <mergeCell ref="O124:R124"/>
    <mergeCell ref="T122:W122"/>
    <mergeCell ref="O125:R125"/>
    <mergeCell ref="Z99:AE99"/>
    <mergeCell ref="S100:X100"/>
    <mergeCell ref="AF100:AH100"/>
    <mergeCell ref="O113:W114"/>
    <mergeCell ref="AG113:AI114"/>
    <mergeCell ref="T117:W117"/>
    <mergeCell ref="O120:R120"/>
    <mergeCell ref="O116:R116"/>
    <mergeCell ref="I121:N121"/>
    <mergeCell ref="D122:H122"/>
    <mergeCell ref="I116:N116"/>
    <mergeCell ref="D113:H114"/>
    <mergeCell ref="D118:H118"/>
    <mergeCell ref="I115:N115"/>
    <mergeCell ref="AA121:AC121"/>
    <mergeCell ref="BH92:BJ92"/>
    <mergeCell ref="G111:I111"/>
    <mergeCell ref="L100:R100"/>
    <mergeCell ref="AO99:AQ99"/>
    <mergeCell ref="AA92:AC92"/>
    <mergeCell ref="AP92:AR92"/>
    <mergeCell ref="M92:Q92"/>
    <mergeCell ref="D100:K100"/>
    <mergeCell ref="AA115:AC115"/>
    <mergeCell ref="L139:O139"/>
    <mergeCell ref="L183:O190"/>
    <mergeCell ref="L198:O200"/>
    <mergeCell ref="L209:S209"/>
    <mergeCell ref="L177:O182"/>
    <mergeCell ref="L176:O176"/>
    <mergeCell ref="P176:S176"/>
    <mergeCell ref="P177:S182"/>
    <mergeCell ref="L208:S208"/>
    <mergeCell ref="P198:S200"/>
    <mergeCell ref="O134:W134"/>
    <mergeCell ref="X132:AF132"/>
    <mergeCell ref="P149:S155"/>
    <mergeCell ref="P138:S138"/>
    <mergeCell ref="L137:O137"/>
    <mergeCell ref="H136:O136"/>
    <mergeCell ref="O132:W132"/>
    <mergeCell ref="D142:K142"/>
    <mergeCell ref="O135:W135"/>
    <mergeCell ref="T142:W142"/>
    <mergeCell ref="X129:AF129"/>
    <mergeCell ref="O123:R123"/>
    <mergeCell ref="AJ125:AL125"/>
    <mergeCell ref="AM115:AO115"/>
    <mergeCell ref="AS115:AU115"/>
    <mergeCell ref="AI100:AK100"/>
    <mergeCell ref="AR35:AY35"/>
    <mergeCell ref="AR33:AY33"/>
    <mergeCell ref="AF35:AN35"/>
    <mergeCell ref="AJ124:AL124"/>
    <mergeCell ref="H92:L92"/>
    <mergeCell ref="H93:L93"/>
    <mergeCell ref="AM93:AO93"/>
    <mergeCell ref="W92:Z92"/>
    <mergeCell ref="AF97:AQ97"/>
    <mergeCell ref="AG92:AI92"/>
    <mergeCell ref="R93:U93"/>
    <mergeCell ref="BD97:BF98"/>
    <mergeCell ref="AR97:AT98"/>
    <mergeCell ref="T123:W123"/>
    <mergeCell ref="D44:I44"/>
    <mergeCell ref="AF36:AN36"/>
    <mergeCell ref="AZ36:BD36"/>
    <mergeCell ref="O119:R119"/>
    <mergeCell ref="Z66:AN66"/>
    <mergeCell ref="AP87:AR87"/>
    <mergeCell ref="AO35:AQ35"/>
    <mergeCell ref="AM92:AO92"/>
    <mergeCell ref="AJ91:AL91"/>
    <mergeCell ref="AP91:AR91"/>
    <mergeCell ref="AJ87:AL87"/>
    <mergeCell ref="AO36:AQ36"/>
    <mergeCell ref="O121:R121"/>
    <mergeCell ref="T116:W116"/>
    <mergeCell ref="BJ14:BL14"/>
    <mergeCell ref="BE23:BF23"/>
    <mergeCell ref="AZ26:BD26"/>
    <mergeCell ref="AO16:AQ16"/>
    <mergeCell ref="AZ17:BD17"/>
    <mergeCell ref="BJ15:BL38"/>
    <mergeCell ref="BG15:BI20"/>
    <mergeCell ref="AR37:AY37"/>
    <mergeCell ref="AR27:AY27"/>
    <mergeCell ref="AO27:AQ27"/>
    <mergeCell ref="BJ6:BL6"/>
    <mergeCell ref="AJ10:AQ10"/>
    <mergeCell ref="BF6:BH6"/>
    <mergeCell ref="BB6:BD6"/>
    <mergeCell ref="AR6:AT6"/>
    <mergeCell ref="Z6:AJ6"/>
    <mergeCell ref="AZ7:BL7"/>
    <mergeCell ref="AW7:AY7"/>
    <mergeCell ref="Y10:AI10"/>
    <mergeCell ref="BE25:BF25"/>
    <mergeCell ref="D15:AE15"/>
    <mergeCell ref="AZ35:BD35"/>
    <mergeCell ref="AF31:AN31"/>
    <mergeCell ref="AZ28:BD28"/>
    <mergeCell ref="AZ30:BD30"/>
    <mergeCell ref="AO31:AQ31"/>
    <mergeCell ref="AO34:AQ34"/>
    <mergeCell ref="AF37:AN37"/>
    <mergeCell ref="D61:BL61"/>
    <mergeCell ref="BE36:BF36"/>
    <mergeCell ref="BK89:BL89"/>
    <mergeCell ref="D48:BL48"/>
    <mergeCell ref="H89:L89"/>
    <mergeCell ref="J41:Y41"/>
    <mergeCell ref="D34:AE34"/>
    <mergeCell ref="D32:AE32"/>
    <mergeCell ref="X122:Z122"/>
    <mergeCell ref="AF30:AN30"/>
    <mergeCell ref="AO33:AQ33"/>
    <mergeCell ref="D60:BL60"/>
    <mergeCell ref="BE32:BF32"/>
    <mergeCell ref="BE30:BF30"/>
    <mergeCell ref="AZ31:BD31"/>
    <mergeCell ref="I63:BK63"/>
    <mergeCell ref="D90:G90"/>
    <mergeCell ref="D89:G89"/>
    <mergeCell ref="H86:L87"/>
    <mergeCell ref="J73:Y73"/>
    <mergeCell ref="AV86:AX87"/>
    <mergeCell ref="BB87:BD87"/>
    <mergeCell ref="AG87:AI87"/>
    <mergeCell ref="D65:I65"/>
    <mergeCell ref="AF98:AH98"/>
    <mergeCell ref="L99:R99"/>
    <mergeCell ref="AA114:AC114"/>
    <mergeCell ref="X113:AF113"/>
    <mergeCell ref="AA119:AC119"/>
    <mergeCell ref="T115:W115"/>
    <mergeCell ref="T119:W119"/>
    <mergeCell ref="T118:W118"/>
    <mergeCell ref="T210:X210"/>
    <mergeCell ref="Y210:AR210"/>
    <mergeCell ref="AL227:AR227"/>
    <mergeCell ref="Y212:AR212"/>
    <mergeCell ref="AE216:BL216"/>
    <mergeCell ref="AL226:AR226"/>
    <mergeCell ref="AL217:AR217"/>
    <mergeCell ref="T212:X212"/>
    <mergeCell ref="AS240:BA240"/>
    <mergeCell ref="AS242:BA242"/>
    <mergeCell ref="AL237:AR237"/>
    <mergeCell ref="AV6:AX6"/>
    <mergeCell ref="AJ8:AQ9"/>
    <mergeCell ref="AR15:AY15"/>
    <mergeCell ref="AY6:BA6"/>
    <mergeCell ref="AJ7:AV7"/>
    <mergeCell ref="AO15:AQ15"/>
    <mergeCell ref="AZ13:BD14"/>
    <mergeCell ref="AR26:AY26"/>
    <mergeCell ref="AF26:AN26"/>
    <mergeCell ref="AR23:AY23"/>
    <mergeCell ref="AF25:AN25"/>
    <mergeCell ref="AF23:AN23"/>
    <mergeCell ref="AF24:AN24"/>
    <mergeCell ref="AR25:AY25"/>
    <mergeCell ref="AR24:AY24"/>
    <mergeCell ref="AO28:AQ28"/>
    <mergeCell ref="D24:AE24"/>
    <mergeCell ref="AO23:AQ23"/>
    <mergeCell ref="AF28:AN28"/>
    <mergeCell ref="AF27:AN27"/>
    <mergeCell ref="AO17:AQ17"/>
    <mergeCell ref="BI230:BL230"/>
    <mergeCell ref="BK125:BL125"/>
    <mergeCell ref="AE218:AK218"/>
    <mergeCell ref="X128:AF128"/>
    <mergeCell ref="AA125:AC125"/>
    <mergeCell ref="BK126:BL126"/>
    <mergeCell ref="BB126:BD126"/>
    <mergeCell ref="T201:BL207"/>
    <mergeCell ref="AS210:BL210"/>
    <mergeCell ref="T191:BL197"/>
    <mergeCell ref="BG13:BL13"/>
    <mergeCell ref="BE13:BF14"/>
    <mergeCell ref="AO26:AQ26"/>
    <mergeCell ref="D18:AE18"/>
    <mergeCell ref="AF18:AN18"/>
    <mergeCell ref="AF20:AN20"/>
    <mergeCell ref="AF19:AN19"/>
    <mergeCell ref="AR19:AY19"/>
    <mergeCell ref="AR22:AY22"/>
    <mergeCell ref="AR21:AY21"/>
    <mergeCell ref="Y211:AR211"/>
    <mergeCell ref="D31:AE31"/>
    <mergeCell ref="AF21:AN21"/>
    <mergeCell ref="BG14:BI14"/>
    <mergeCell ref="AF15:AN15"/>
    <mergeCell ref="AR16:AY16"/>
    <mergeCell ref="AR17:AY17"/>
    <mergeCell ref="AF22:AN22"/>
    <mergeCell ref="AO18:AQ18"/>
    <mergeCell ref="AF16:AN16"/>
    <mergeCell ref="AO14:AQ14"/>
    <mergeCell ref="D209:K209"/>
    <mergeCell ref="A1:BL1"/>
    <mergeCell ref="AR8:AY9"/>
    <mergeCell ref="AR18:AY18"/>
    <mergeCell ref="AR10:AY10"/>
    <mergeCell ref="AZ15:BD15"/>
    <mergeCell ref="AR13:AY14"/>
    <mergeCell ref="Q7:S7"/>
    <mergeCell ref="AF17:AN17"/>
    <mergeCell ref="BK122:BL122"/>
    <mergeCell ref="X156:BL163"/>
    <mergeCell ref="X164:BL166"/>
    <mergeCell ref="D128:N128"/>
    <mergeCell ref="BE92:BG92"/>
    <mergeCell ref="AA123:AC123"/>
    <mergeCell ref="BK123:BL123"/>
    <mergeCell ref="BK124:BL124"/>
    <mergeCell ref="AD124:AF124"/>
    <mergeCell ref="AO19:AQ19"/>
    <mergeCell ref="AO21:AQ21"/>
    <mergeCell ref="AO24:AQ24"/>
    <mergeCell ref="AO20:AQ20"/>
    <mergeCell ref="D20:AE20"/>
    <mergeCell ref="D23:AE23"/>
    <mergeCell ref="D26:AE26"/>
    <mergeCell ref="D19:AE19"/>
    <mergeCell ref="D25:AE25"/>
    <mergeCell ref="D27:AE27"/>
    <mergeCell ref="D21:AE21"/>
    <mergeCell ref="D22:AE22"/>
    <mergeCell ref="D30:AE30"/>
    <mergeCell ref="D29:AE29"/>
    <mergeCell ref="D35:AE35"/>
    <mergeCell ref="Y227:AD227"/>
    <mergeCell ref="AE237:AK237"/>
    <mergeCell ref="AS234:BA234"/>
    <mergeCell ref="AS237:BA237"/>
    <mergeCell ref="AE233:AK233"/>
    <mergeCell ref="AE234:AK234"/>
    <mergeCell ref="AL233:AR233"/>
    <mergeCell ref="AL232:AR232"/>
    <mergeCell ref="AL230:AR230"/>
    <mergeCell ref="AL229:AR229"/>
    <mergeCell ref="Y230:AD230"/>
    <mergeCell ref="BB226:BH226"/>
    <mergeCell ref="BB227:BH227"/>
    <mergeCell ref="BB228:BH228"/>
    <mergeCell ref="AL228:AR228"/>
    <mergeCell ref="BB245:BH245"/>
    <mergeCell ref="AS231:BA231"/>
    <mergeCell ref="AL234:AR234"/>
    <mergeCell ref="AL235:AR235"/>
    <mergeCell ref="AL239:AR239"/>
    <mergeCell ref="AE226:AK226"/>
    <mergeCell ref="AS230:BA230"/>
    <mergeCell ref="BB229:BH229"/>
    <mergeCell ref="Y245:AD245"/>
    <mergeCell ref="Y238:AD238"/>
    <mergeCell ref="AE240:AK240"/>
    <mergeCell ref="AL238:AR238"/>
  </mergeCells>
  <phoneticPr fontId="1"/>
  <dataValidations count="13">
    <dataValidation type="list" allowBlank="1" showInputMessage="1" showErrorMessage="1" sqref="AW277:AY277 AO277:AQ277">
      <formula1>"○,×"</formula1>
    </dataValidation>
    <dataValidation type="list" allowBlank="1" showInputMessage="1" showErrorMessage="1" sqref="D279 AW279 AR279 AM279 I279 N279 S279 X279 AC279 AH279 AG115:AG127 AD115:AD127 AA115:AA127 BH115:BH127 BE115:BE127 BB115:BB127 AY115:AY127 AV115:AV127 AS115:AS127 AP115:AP127 AM115:AM127 BG99:BG100 BD99:BD100 BA99:BA100 AX99:AX100 AU99:AU100 AR99:AR100 AO99:AO100 AL99:AL100 AI99:AI100 AG88:AG93 AD88:AD93 X115:X127 BH88:BH93 BE88:BE93 BB88:BB93 AY88:AY93 AV88:AV93 AS88:AS93 AP88:AP93 AM88:AM93 AJ88:AJ93 AF99:AF100 AJ115:AJ127 AA88:AA93 BJ15:BL39 BG15:BI32 AN268:AN271 AB268:AB271 P268:P271 P264:P265 D268:D271 AO275:AO276 J264:J265 AN258:AN259 AH258:AH259 AB258:AB259 V258:V259 AZ258:AZ259 AT258:AT259 D264:D265 D258:D259 S275:S276 P258:P259 J258:J259 AD275:AD276 AZ268:AZ271">
      <formula1>"○"</formula1>
    </dataValidation>
    <dataValidation type="list" allowBlank="1" showInputMessage="1" showErrorMessage="1" sqref="AT257 P263 J263 AN257 AH257 AB257 V257 P257 J257 D263 AZ257 D257">
      <formula1>"法人HP,所轄庁HP,関係団体HP,その他方法,公表していない"</formula1>
    </dataValidation>
    <dataValidation type="list" allowBlank="1" showInputMessage="1" showErrorMessage="1" sqref="AB263:AG265 AZ263:BE265 AN263:AS265">
      <formula1>"6月まで,7～9月,10～12月,1～3月"</formula1>
    </dataValidation>
    <dataValidation type="list" allowBlank="1" showInputMessage="1" showErrorMessage="1" sqref="V264:AA265 AT264:AY265 AH264:AM265">
      <formula1>"公表予定あり,公表予定なし"</formula1>
    </dataValidation>
    <dataValidation type="list" allowBlank="1" showInputMessage="1" showErrorMessage="1" sqref="V263:AA263 AT263:AY263 AH263:AM263">
      <formula1>"法人HP,所轄庁HP,関係団体HP,その他方法,公表予定なし"</formula1>
    </dataValidation>
    <dataValidation type="list" allowBlank="1" showInputMessage="1" showErrorMessage="1" sqref="AS218:AS247">
      <formula1>"（独）福祉医療機構,民間金融機関,その他"</formula1>
    </dataValidation>
    <dataValidation type="list" allowBlank="1" showInputMessage="1" showErrorMessage="1" sqref="P201 U212:X212 T209:T212 U209:X209 P177 P198 P191 P183 T156 T143 AH135:AL135 AH129:AL130 AG129:AG135 T149 T164 T167 BJ229:BL229 BJ218:BL219 BJ222:BL224 BI218:BI229">
      <formula1>"有,無"</formula1>
    </dataValidation>
    <dataValidation type="list" allowBlank="1" showInputMessage="1" showErrorMessage="1" sqref="D73:I73">
      <formula1>"1,2,3,4,5,6,7"</formula1>
    </dataValidation>
    <dataValidation type="list" allowBlank="1" showInputMessage="1" showErrorMessage="1" sqref="D66:I66">
      <formula1>"1,2,3,4"</formula1>
    </dataValidation>
    <dataValidation type="list" allowBlank="1" showInputMessage="1" showErrorMessage="1" sqref="D5:S5">
      <formula1>"国,都道府県,市"</formula1>
    </dataValidation>
    <dataValidation type="list" allowBlank="1" showInputMessage="1" showErrorMessage="1" sqref="U10 N10 AO15:AO39">
      <formula1>"公表,非公表"</formula1>
    </dataValidation>
    <dataValidation type="list" allowBlank="1" showInputMessage="1" showErrorMessage="1" sqref="D42:D46">
      <formula1>"1,2,3,4,5,6,7,8,9,10,11,12,13,14,15,16"</formula1>
    </dataValidation>
  </dataValidations>
  <hyperlinks>
    <hyperlink ref="T7" r:id="rId1"/>
  </hyperlinks>
  <pageMargins left="0.70866141732283472" right="0.51181102362204722" top="0.74803149606299213" bottom="0.74803149606299213" header="0.31496062992125984" footer="0.31496062992125984"/>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67" customWidth="1"/>
    <col min="6" max="6" width="2.875" customWidth="1"/>
    <col min="8" max="8" width="84" customWidth="1"/>
  </cols>
  <sheetData>
    <row r="1" spans="1:8">
      <c r="A1" t="s">
        <v>165</v>
      </c>
      <c r="D1" t="s">
        <v>166</v>
      </c>
      <c r="G1" t="s">
        <v>122</v>
      </c>
    </row>
    <row r="2" spans="1:8">
      <c r="A2" s="161" t="s">
        <v>224</v>
      </c>
      <c r="B2" s="164" t="s">
        <v>359</v>
      </c>
      <c r="D2" s="161" t="s">
        <v>224</v>
      </c>
      <c r="E2" s="164" t="s">
        <v>388</v>
      </c>
      <c r="G2" s="161" t="s">
        <v>224</v>
      </c>
      <c r="H2" s="164" t="s">
        <v>408</v>
      </c>
    </row>
    <row r="3" spans="1:8">
      <c r="A3" s="162"/>
      <c r="B3" s="164" t="s">
        <v>360</v>
      </c>
      <c r="D3" s="162"/>
      <c r="E3" s="164" t="s">
        <v>389</v>
      </c>
      <c r="G3" s="162"/>
      <c r="H3" s="164" t="s">
        <v>409</v>
      </c>
    </row>
    <row r="4" spans="1:8">
      <c r="A4" s="162"/>
      <c r="B4" s="164" t="s">
        <v>361</v>
      </c>
      <c r="D4" s="163"/>
      <c r="E4" s="164" t="s">
        <v>390</v>
      </c>
      <c r="G4" s="162"/>
      <c r="H4" s="164" t="s">
        <v>410</v>
      </c>
    </row>
    <row r="5" spans="1:8">
      <c r="A5" s="162"/>
      <c r="B5" s="164" t="s">
        <v>362</v>
      </c>
      <c r="D5" s="161" t="s">
        <v>225</v>
      </c>
      <c r="E5" s="164" t="s">
        <v>391</v>
      </c>
      <c r="G5" s="162"/>
      <c r="H5" s="164" t="s">
        <v>411</v>
      </c>
    </row>
    <row r="6" spans="1:8">
      <c r="A6" s="162"/>
      <c r="B6" s="164" t="s">
        <v>363</v>
      </c>
      <c r="D6" s="162"/>
      <c r="E6" s="164" t="s">
        <v>392</v>
      </c>
      <c r="G6" s="162"/>
      <c r="H6" s="164" t="s">
        <v>438</v>
      </c>
    </row>
    <row r="7" spans="1:8">
      <c r="A7" s="163"/>
      <c r="B7" s="164" t="s">
        <v>364</v>
      </c>
      <c r="D7" s="162"/>
      <c r="E7" s="164" t="s">
        <v>393</v>
      </c>
      <c r="G7" s="162"/>
      <c r="H7" s="164" t="s">
        <v>439</v>
      </c>
    </row>
    <row r="8" spans="1:8">
      <c r="A8" s="161" t="s">
        <v>225</v>
      </c>
      <c r="B8" s="164" t="s">
        <v>365</v>
      </c>
      <c r="D8" s="162"/>
      <c r="E8" s="164" t="s">
        <v>394</v>
      </c>
      <c r="G8" s="162"/>
      <c r="H8" s="164" t="s">
        <v>440</v>
      </c>
    </row>
    <row r="9" spans="1:8">
      <c r="A9" s="162"/>
      <c r="B9" s="164" t="s">
        <v>366</v>
      </c>
      <c r="D9" s="162"/>
      <c r="E9" s="164" t="s">
        <v>395</v>
      </c>
      <c r="G9" s="162"/>
      <c r="H9" s="164" t="s">
        <v>461</v>
      </c>
    </row>
    <row r="10" spans="1:8">
      <c r="A10" s="162"/>
      <c r="B10" s="164" t="s">
        <v>367</v>
      </c>
      <c r="D10" s="162"/>
      <c r="E10" s="164" t="s">
        <v>396</v>
      </c>
      <c r="G10" s="161" t="s">
        <v>225</v>
      </c>
      <c r="H10" s="164" t="s">
        <v>412</v>
      </c>
    </row>
    <row r="11" spans="1:8">
      <c r="A11" s="162"/>
      <c r="B11" s="164" t="s">
        <v>368</v>
      </c>
      <c r="D11" s="162"/>
      <c r="E11" s="164" t="s">
        <v>397</v>
      </c>
      <c r="G11" s="162"/>
      <c r="H11" s="164" t="s">
        <v>422</v>
      </c>
    </row>
    <row r="12" spans="1:8">
      <c r="A12" s="162"/>
      <c r="B12" s="164" t="s">
        <v>369</v>
      </c>
      <c r="D12" s="162"/>
      <c r="E12" s="164" t="s">
        <v>398</v>
      </c>
      <c r="G12" s="162"/>
      <c r="H12" s="164" t="s">
        <v>423</v>
      </c>
    </row>
    <row r="13" spans="1:8">
      <c r="A13" s="162"/>
      <c r="B13" s="164" t="s">
        <v>441</v>
      </c>
      <c r="D13" s="162"/>
      <c r="E13" s="164" t="s">
        <v>399</v>
      </c>
      <c r="G13" s="162"/>
      <c r="H13" s="164" t="s">
        <v>424</v>
      </c>
    </row>
    <row r="14" spans="1:8">
      <c r="A14" s="162"/>
      <c r="B14" s="164" t="s">
        <v>370</v>
      </c>
      <c r="D14" s="163"/>
      <c r="E14" s="164" t="s">
        <v>400</v>
      </c>
      <c r="G14" s="162"/>
      <c r="H14" s="164" t="s">
        <v>425</v>
      </c>
    </row>
    <row r="15" spans="1:8">
      <c r="A15" s="162"/>
      <c r="B15" s="164" t="s">
        <v>371</v>
      </c>
      <c r="D15" s="165"/>
      <c r="E15" s="168"/>
      <c r="G15" s="162"/>
      <c r="H15" s="164" t="s">
        <v>426</v>
      </c>
    </row>
    <row r="16" spans="1:8">
      <c r="A16" s="162"/>
      <c r="B16" s="164" t="s">
        <v>372</v>
      </c>
      <c r="D16" s="166" t="s">
        <v>226</v>
      </c>
      <c r="E16" s="169"/>
      <c r="G16" s="163"/>
      <c r="H16" s="164" t="s">
        <v>427</v>
      </c>
    </row>
    <row r="17" spans="1:8">
      <c r="A17" s="162"/>
      <c r="B17" s="164" t="s">
        <v>373</v>
      </c>
      <c r="D17" s="160" t="s">
        <v>224</v>
      </c>
      <c r="E17" s="164" t="s">
        <v>401</v>
      </c>
      <c r="G17" s="170" t="s">
        <v>431</v>
      </c>
      <c r="H17" s="164" t="s">
        <v>428</v>
      </c>
    </row>
    <row r="18" spans="1:8">
      <c r="A18" s="162"/>
      <c r="B18" s="164" t="s">
        <v>380</v>
      </c>
      <c r="D18" s="161" t="s">
        <v>225</v>
      </c>
      <c r="E18" s="164" t="s">
        <v>402</v>
      </c>
      <c r="G18" s="171"/>
      <c r="H18" s="164" t="s">
        <v>443</v>
      </c>
    </row>
    <row r="19" spans="1:8">
      <c r="A19" s="162"/>
      <c r="B19" s="164" t="s">
        <v>381</v>
      </c>
      <c r="D19" s="162"/>
      <c r="E19" s="164" t="s">
        <v>403</v>
      </c>
      <c r="G19" s="171"/>
      <c r="H19" s="164" t="s">
        <v>429</v>
      </c>
    </row>
    <row r="20" spans="1:8">
      <c r="A20" s="162"/>
      <c r="B20" s="164" t="s">
        <v>382</v>
      </c>
      <c r="D20" s="162"/>
      <c r="E20" s="164" t="s">
        <v>404</v>
      </c>
      <c r="G20" s="172"/>
      <c r="H20" s="164" t="s">
        <v>430</v>
      </c>
    </row>
    <row r="21" spans="1:8">
      <c r="A21" s="162"/>
      <c r="B21" s="164" t="s">
        <v>383</v>
      </c>
      <c r="D21" s="162"/>
      <c r="E21" s="164" t="s">
        <v>405</v>
      </c>
      <c r="G21" s="170" t="s">
        <v>432</v>
      </c>
      <c r="H21" s="164" t="s">
        <v>456</v>
      </c>
    </row>
    <row r="22" spans="1:8">
      <c r="A22" s="162"/>
      <c r="B22" s="164" t="s">
        <v>384</v>
      </c>
      <c r="D22" s="162"/>
      <c r="E22" s="164" t="s">
        <v>406</v>
      </c>
      <c r="G22" s="171"/>
      <c r="H22" s="164" t="s">
        <v>433</v>
      </c>
    </row>
    <row r="23" spans="1:8">
      <c r="A23" s="162"/>
      <c r="B23" s="164" t="s">
        <v>385</v>
      </c>
      <c r="D23" s="162"/>
      <c r="E23" s="164" t="s">
        <v>407</v>
      </c>
      <c r="G23" s="171"/>
      <c r="H23" s="164" t="s">
        <v>434</v>
      </c>
    </row>
    <row r="24" spans="1:8">
      <c r="A24" s="162"/>
      <c r="B24" s="164" t="s">
        <v>386</v>
      </c>
      <c r="D24" s="162"/>
      <c r="E24" s="164" t="s">
        <v>413</v>
      </c>
      <c r="G24" s="171"/>
      <c r="H24" s="164" t="s">
        <v>435</v>
      </c>
    </row>
    <row r="25" spans="1:8">
      <c r="A25" s="163"/>
      <c r="B25" s="164" t="s">
        <v>387</v>
      </c>
      <c r="D25" s="162"/>
      <c r="E25" s="164" t="s">
        <v>414</v>
      </c>
      <c r="G25" s="171"/>
      <c r="H25" s="164" t="s">
        <v>459</v>
      </c>
    </row>
    <row r="26" spans="1:8">
      <c r="D26" s="162"/>
      <c r="E26" s="164" t="s">
        <v>415</v>
      </c>
      <c r="G26" s="172"/>
      <c r="H26" s="164" t="s">
        <v>460</v>
      </c>
    </row>
    <row r="27" spans="1:8">
      <c r="D27" s="162"/>
      <c r="E27" s="164" t="s">
        <v>416</v>
      </c>
      <c r="G27" s="160" t="s">
        <v>437</v>
      </c>
      <c r="H27" s="164" t="s">
        <v>436</v>
      </c>
    </row>
    <row r="28" spans="1:8">
      <c r="D28" s="162"/>
      <c r="E28" s="164" t="s">
        <v>417</v>
      </c>
    </row>
    <row r="29" spans="1:8">
      <c r="D29" s="162"/>
      <c r="E29" s="164" t="s">
        <v>418</v>
      </c>
    </row>
    <row r="30" spans="1:8">
      <c r="D30" s="162"/>
      <c r="E30" s="164" t="s">
        <v>419</v>
      </c>
    </row>
    <row r="31" spans="1:8">
      <c r="D31" s="162"/>
      <c r="E31" s="164" t="s">
        <v>442</v>
      </c>
    </row>
    <row r="32" spans="1:8">
      <c r="D32" s="162"/>
      <c r="E32" s="164" t="s">
        <v>420</v>
      </c>
    </row>
    <row r="33" spans="4:5">
      <c r="D33" s="163"/>
      <c r="E33" s="164" t="s">
        <v>421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AA35" sqref="AA35:AE35"/>
    </sheetView>
  </sheetViews>
  <sheetFormatPr defaultRowHeight="13.5"/>
  <cols>
    <col min="1" max="39" width="2.125" style="3" customWidth="1"/>
    <col min="40" max="40" width="3.75" style="3" customWidth="1"/>
    <col min="41" max="41" width="2.25" style="3" customWidth="1"/>
    <col min="42" max="42" width="1.625" style="3" customWidth="1"/>
    <col min="43"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45"/>
      <c r="X1" s="145"/>
      <c r="Y1" s="145"/>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46" customFormat="1" ht="17.25">
      <c r="A2" s="147"/>
      <c r="B2" s="147"/>
      <c r="C2" s="147"/>
      <c r="D2" s="147"/>
      <c r="E2" s="147"/>
      <c r="F2" s="147"/>
      <c r="G2" s="147"/>
      <c r="H2" s="147"/>
      <c r="I2" s="147"/>
      <c r="J2" s="147"/>
      <c r="K2" s="147"/>
      <c r="L2" s="147"/>
      <c r="M2" s="147"/>
      <c r="N2" s="147"/>
      <c r="O2" s="147"/>
      <c r="P2" s="147"/>
      <c r="Q2" s="147"/>
      <c r="R2" s="147"/>
      <c r="S2" s="555" t="s">
        <v>351</v>
      </c>
      <c r="T2" s="555"/>
      <c r="U2" s="555"/>
      <c r="V2" s="556"/>
      <c r="W2" s="552">
        <v>25</v>
      </c>
      <c r="X2" s="553"/>
      <c r="Y2" s="554"/>
      <c r="Z2" s="557" t="s">
        <v>352</v>
      </c>
      <c r="AA2" s="555"/>
      <c r="AB2" s="555"/>
      <c r="AC2" s="555"/>
      <c r="AD2" s="555"/>
      <c r="AE2" s="555"/>
      <c r="AF2" s="555"/>
      <c r="AG2" s="555"/>
      <c r="AH2" s="555"/>
      <c r="AI2" s="555"/>
      <c r="AJ2" s="555"/>
      <c r="AK2" s="555"/>
      <c r="AL2" s="555"/>
      <c r="AM2" s="555"/>
      <c r="AN2" s="555"/>
      <c r="AO2" s="555"/>
      <c r="AP2" s="555"/>
      <c r="AQ2" s="555"/>
      <c r="AR2" s="555"/>
      <c r="AS2" s="155"/>
      <c r="AT2" s="155"/>
      <c r="AU2" s="156"/>
      <c r="AV2" s="156"/>
      <c r="AW2" s="156"/>
      <c r="AX2" s="147"/>
      <c r="AY2" s="147"/>
      <c r="AZ2" s="147"/>
      <c r="BA2" s="147"/>
      <c r="BB2" s="147"/>
      <c r="BC2" s="147"/>
      <c r="BD2" s="147"/>
      <c r="BE2" s="147"/>
      <c r="BF2" s="147"/>
      <c r="BG2" s="147"/>
      <c r="BH2" s="147"/>
      <c r="BI2" s="147"/>
    </row>
    <row r="3" spans="1:61" s="146" customFormat="1" ht="17.25">
      <c r="A3" s="147"/>
      <c r="B3" s="147"/>
      <c r="C3" s="147"/>
      <c r="D3" s="147"/>
      <c r="E3" s="147"/>
      <c r="F3" s="147"/>
      <c r="G3" s="147"/>
      <c r="H3" s="147"/>
      <c r="I3" s="147"/>
      <c r="J3" s="147"/>
      <c r="K3" s="147"/>
      <c r="L3" s="147"/>
      <c r="M3" s="147"/>
      <c r="N3" s="147"/>
      <c r="O3" s="147"/>
      <c r="P3" s="147"/>
      <c r="Q3" s="147"/>
      <c r="R3" s="147"/>
      <c r="S3" s="148"/>
      <c r="T3" s="148"/>
      <c r="U3" s="148"/>
      <c r="V3" s="148"/>
      <c r="W3" s="154"/>
      <c r="X3" s="154"/>
      <c r="Y3" s="154"/>
      <c r="Z3" s="148"/>
      <c r="AA3" s="148"/>
      <c r="AB3" s="148"/>
      <c r="AC3" s="148"/>
      <c r="AD3" s="148"/>
      <c r="AE3" s="148"/>
      <c r="AF3" s="148"/>
      <c r="AG3" s="148"/>
      <c r="AH3" s="148"/>
      <c r="AI3" s="148"/>
      <c r="AJ3" s="148"/>
      <c r="AK3" s="148"/>
      <c r="AL3" s="148"/>
      <c r="AM3" s="148"/>
      <c r="AN3" s="148"/>
      <c r="AO3" s="148"/>
      <c r="AP3" s="148"/>
      <c r="AQ3" s="148"/>
      <c r="AR3" s="148"/>
      <c r="AS3" s="147"/>
      <c r="AT3" s="147"/>
      <c r="AU3" s="147"/>
      <c r="AV3" s="147"/>
      <c r="AW3" s="147"/>
      <c r="AX3" s="147"/>
      <c r="AY3" s="147"/>
      <c r="AZ3" s="147"/>
      <c r="BA3" s="147"/>
      <c r="BB3" s="147"/>
      <c r="BC3" s="147"/>
      <c r="BD3" s="147"/>
      <c r="BE3" s="147"/>
      <c r="BF3" s="147"/>
      <c r="BG3" s="147"/>
      <c r="BH3" s="147"/>
      <c r="BI3" s="147"/>
    </row>
    <row r="4" spans="1:61" ht="17.25">
      <c r="A4" s="555"/>
      <c r="B4" s="555"/>
      <c r="C4" s="555"/>
      <c r="D4" s="555"/>
      <c r="E4" s="555"/>
      <c r="F4" s="555"/>
      <c r="G4" s="555"/>
      <c r="H4" s="555"/>
      <c r="I4" s="555"/>
      <c r="J4" s="555"/>
      <c r="K4" s="555"/>
      <c r="L4" s="555"/>
      <c r="M4" s="555"/>
      <c r="N4" s="555"/>
      <c r="O4" s="555"/>
      <c r="P4" s="555"/>
      <c r="Q4" s="555"/>
      <c r="R4" s="555"/>
      <c r="S4" s="555"/>
      <c r="T4" s="555"/>
      <c r="U4" s="555"/>
      <c r="V4" s="555"/>
      <c r="W4" s="558"/>
      <c r="X4" s="558"/>
      <c r="Y4" s="558"/>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row>
    <row r="5" spans="1:61">
      <c r="A5" s="53"/>
      <c r="B5" s="54" t="s">
        <v>269</v>
      </c>
      <c r="C5" s="55"/>
      <c r="D5" s="55"/>
      <c r="E5" s="55"/>
      <c r="F5" s="55"/>
      <c r="G5" s="55"/>
      <c r="H5" s="55"/>
      <c r="I5" s="55"/>
      <c r="J5" s="55"/>
      <c r="K5" s="55"/>
      <c r="L5" s="55"/>
      <c r="M5" s="55"/>
      <c r="N5" s="55"/>
      <c r="O5" s="55"/>
      <c r="P5" s="55"/>
      <c r="Q5" s="55"/>
      <c r="R5" s="55"/>
      <c r="S5" s="55"/>
      <c r="T5" s="55"/>
      <c r="U5" s="55"/>
      <c r="V5" s="142" t="s">
        <v>353</v>
      </c>
      <c r="W5" s="98"/>
      <c r="X5" s="98"/>
      <c r="Y5" s="98"/>
      <c r="Z5" s="98"/>
      <c r="AA5" s="98"/>
      <c r="AB5" s="98"/>
      <c r="AC5" s="98"/>
      <c r="AD5" s="98"/>
      <c r="AE5" s="98"/>
      <c r="AF5" s="98"/>
      <c r="AG5" s="98"/>
      <c r="AH5" s="98"/>
      <c r="AI5" s="98"/>
      <c r="AJ5" s="98"/>
      <c r="AK5" s="98"/>
      <c r="AL5" s="98"/>
      <c r="AM5" s="98"/>
      <c r="AN5" s="107"/>
      <c r="AO5" s="51"/>
      <c r="AP5" s="51"/>
      <c r="AQ5" s="54" t="s">
        <v>354</v>
      </c>
      <c r="AR5" s="55"/>
      <c r="AS5" s="55"/>
      <c r="AT5" s="55"/>
      <c r="AU5" s="55"/>
      <c r="AV5" s="55"/>
      <c r="AW5" s="55"/>
      <c r="AX5" s="55"/>
      <c r="AY5" s="55"/>
      <c r="AZ5" s="55"/>
      <c r="BA5" s="55"/>
      <c r="BB5" s="55"/>
      <c r="BC5" s="55"/>
      <c r="BD5" s="55"/>
      <c r="BE5" s="55"/>
      <c r="BF5" s="55"/>
      <c r="BG5" s="55"/>
      <c r="BH5" s="55"/>
      <c r="BI5" s="56"/>
    </row>
    <row r="6" spans="1:61">
      <c r="A6" s="50"/>
      <c r="B6" s="52"/>
      <c r="C6" s="559" t="s">
        <v>268</v>
      </c>
      <c r="D6" s="560"/>
      <c r="E6" s="560"/>
      <c r="F6" s="560"/>
      <c r="G6" s="560"/>
      <c r="H6" s="560"/>
      <c r="I6" s="560"/>
      <c r="J6" s="560"/>
      <c r="K6" s="560"/>
      <c r="L6" s="560"/>
      <c r="M6" s="560"/>
      <c r="N6" s="560"/>
      <c r="O6" s="560"/>
      <c r="P6" s="560"/>
      <c r="Q6" s="571" t="s">
        <v>302</v>
      </c>
      <c r="R6" s="572"/>
      <c r="S6" s="572"/>
      <c r="T6" s="573"/>
      <c r="U6" s="50"/>
      <c r="V6" s="143"/>
      <c r="W6" s="559" t="s">
        <v>268</v>
      </c>
      <c r="X6" s="560"/>
      <c r="Y6" s="560"/>
      <c r="Z6" s="560"/>
      <c r="AA6" s="560"/>
      <c r="AB6" s="560"/>
      <c r="AC6" s="560"/>
      <c r="AD6" s="560"/>
      <c r="AE6" s="560"/>
      <c r="AF6" s="560"/>
      <c r="AG6" s="560"/>
      <c r="AH6" s="560"/>
      <c r="AI6" s="560"/>
      <c r="AJ6" s="570"/>
      <c r="AK6" s="571" t="s">
        <v>302</v>
      </c>
      <c r="AL6" s="572"/>
      <c r="AM6" s="572"/>
      <c r="AN6" s="573"/>
      <c r="AO6" s="50"/>
      <c r="AP6" s="51"/>
      <c r="AQ6" s="107"/>
      <c r="AR6" s="559" t="s">
        <v>268</v>
      </c>
      <c r="AS6" s="560"/>
      <c r="AT6" s="560"/>
      <c r="AU6" s="560"/>
      <c r="AV6" s="560"/>
      <c r="AW6" s="560"/>
      <c r="AX6" s="560"/>
      <c r="AY6" s="560"/>
      <c r="AZ6" s="560"/>
      <c r="BA6" s="560"/>
      <c r="BB6" s="560"/>
      <c r="BC6" s="560"/>
      <c r="BD6" s="560"/>
      <c r="BE6" s="560"/>
      <c r="BF6" s="571" t="s">
        <v>302</v>
      </c>
      <c r="BG6" s="572"/>
      <c r="BH6" s="572"/>
      <c r="BI6" s="573"/>
    </row>
    <row r="7" spans="1:61">
      <c r="A7" s="50"/>
      <c r="B7" s="52"/>
      <c r="C7" s="580" t="s">
        <v>322</v>
      </c>
      <c r="D7" s="581"/>
      <c r="E7" s="581"/>
      <c r="F7" s="581"/>
      <c r="G7" s="581"/>
      <c r="H7" s="581"/>
      <c r="I7" s="581"/>
      <c r="J7" s="581"/>
      <c r="K7" s="581"/>
      <c r="L7" s="581"/>
      <c r="M7" s="581"/>
      <c r="N7" s="581"/>
      <c r="O7" s="581"/>
      <c r="P7" s="582"/>
      <c r="Q7" s="574">
        <v>32285</v>
      </c>
      <c r="R7" s="575"/>
      <c r="S7" s="575"/>
      <c r="T7" s="576"/>
      <c r="U7" s="50"/>
      <c r="V7" s="143"/>
      <c r="W7" s="108" t="s">
        <v>288</v>
      </c>
      <c r="X7" s="109"/>
      <c r="Y7" s="109"/>
      <c r="Z7" s="109"/>
      <c r="AA7" s="109"/>
      <c r="AB7" s="109"/>
      <c r="AC7" s="109"/>
      <c r="AD7" s="109"/>
      <c r="AE7" s="109"/>
      <c r="AF7" s="109"/>
      <c r="AG7" s="109"/>
      <c r="AH7" s="109"/>
      <c r="AI7" s="109"/>
      <c r="AJ7" s="110"/>
      <c r="AK7" s="583">
        <v>372</v>
      </c>
      <c r="AL7" s="584"/>
      <c r="AM7" s="584"/>
      <c r="AN7" s="585"/>
      <c r="AO7" s="50"/>
      <c r="AP7" s="51"/>
      <c r="AQ7" s="107"/>
      <c r="AR7" s="108" t="s">
        <v>261</v>
      </c>
      <c r="AS7" s="109"/>
      <c r="AT7" s="109"/>
      <c r="AU7" s="109"/>
      <c r="AV7" s="109"/>
      <c r="AW7" s="109"/>
      <c r="AX7" s="109"/>
      <c r="AY7" s="109"/>
      <c r="AZ7" s="109"/>
      <c r="BA7" s="109"/>
      <c r="BB7" s="109"/>
      <c r="BC7" s="109"/>
      <c r="BD7" s="109"/>
      <c r="BE7" s="110"/>
      <c r="BF7" s="574">
        <v>866104</v>
      </c>
      <c r="BG7" s="575"/>
      <c r="BH7" s="575"/>
      <c r="BI7" s="576"/>
    </row>
    <row r="8" spans="1:61">
      <c r="A8" s="50"/>
      <c r="B8" s="52"/>
      <c r="C8" s="97"/>
      <c r="D8" s="98" t="s">
        <v>323</v>
      </c>
      <c r="E8" s="98"/>
      <c r="F8" s="98"/>
      <c r="G8" s="98"/>
      <c r="H8" s="98"/>
      <c r="I8" s="98"/>
      <c r="J8" s="98"/>
      <c r="K8" s="98"/>
      <c r="L8" s="98"/>
      <c r="M8" s="98"/>
      <c r="N8" s="98"/>
      <c r="O8" s="98"/>
      <c r="P8" s="99"/>
      <c r="Q8" s="561">
        <v>599225</v>
      </c>
      <c r="R8" s="562"/>
      <c r="S8" s="562"/>
      <c r="T8" s="563"/>
      <c r="U8" s="50"/>
      <c r="V8" s="143"/>
      <c r="W8" s="97"/>
      <c r="X8" s="98" t="s">
        <v>289</v>
      </c>
      <c r="Y8" s="98"/>
      <c r="Z8" s="98"/>
      <c r="AA8" s="98"/>
      <c r="AB8" s="98"/>
      <c r="AC8" s="98"/>
      <c r="AD8" s="98"/>
      <c r="AE8" s="98"/>
      <c r="AF8" s="98"/>
      <c r="AG8" s="98"/>
      <c r="AH8" s="98"/>
      <c r="AI8" s="98"/>
      <c r="AJ8" s="99"/>
      <c r="AK8" s="567">
        <v>590468</v>
      </c>
      <c r="AL8" s="568"/>
      <c r="AM8" s="568"/>
      <c r="AN8" s="569"/>
      <c r="AO8" s="50"/>
      <c r="AP8" s="51"/>
      <c r="AQ8" s="107"/>
      <c r="AR8" s="97"/>
      <c r="AS8" s="98" t="s">
        <v>262</v>
      </c>
      <c r="AT8" s="98"/>
      <c r="AU8" s="98"/>
      <c r="AV8" s="98"/>
      <c r="AW8" s="98"/>
      <c r="AX8" s="98"/>
      <c r="AY8" s="98"/>
      <c r="AZ8" s="98"/>
      <c r="BA8" s="98"/>
      <c r="BB8" s="98"/>
      <c r="BC8" s="98"/>
      <c r="BD8" s="98"/>
      <c r="BE8" s="99"/>
      <c r="BF8" s="561">
        <v>126851</v>
      </c>
      <c r="BG8" s="562"/>
      <c r="BH8" s="562"/>
      <c r="BI8" s="563"/>
    </row>
    <row r="9" spans="1:61">
      <c r="A9" s="50"/>
      <c r="B9" s="52"/>
      <c r="C9" s="97"/>
      <c r="D9" s="98"/>
      <c r="E9" s="98" t="s">
        <v>324</v>
      </c>
      <c r="F9" s="98"/>
      <c r="G9" s="98"/>
      <c r="H9" s="98"/>
      <c r="I9" s="98"/>
      <c r="J9" s="98"/>
      <c r="K9" s="98"/>
      <c r="L9" s="98"/>
      <c r="M9" s="98"/>
      <c r="N9" s="98"/>
      <c r="O9" s="98"/>
      <c r="P9" s="99"/>
      <c r="Q9" s="561">
        <v>0</v>
      </c>
      <c r="R9" s="562"/>
      <c r="S9" s="562"/>
      <c r="T9" s="563"/>
      <c r="U9" s="50"/>
      <c r="V9" s="143"/>
      <c r="W9" s="97"/>
      <c r="X9" s="98" t="s">
        <v>290</v>
      </c>
      <c r="Y9" s="98"/>
      <c r="Z9" s="98"/>
      <c r="AA9" s="98"/>
      <c r="AB9" s="98"/>
      <c r="AC9" s="98"/>
      <c r="AD9" s="98"/>
      <c r="AE9" s="98"/>
      <c r="AF9" s="98"/>
      <c r="AG9" s="98"/>
      <c r="AH9" s="98"/>
      <c r="AI9" s="98"/>
      <c r="AJ9" s="99"/>
      <c r="AK9" s="567">
        <v>590095</v>
      </c>
      <c r="AL9" s="568"/>
      <c r="AM9" s="568"/>
      <c r="AN9" s="569"/>
      <c r="AO9" s="50"/>
      <c r="AP9" s="51"/>
      <c r="AQ9" s="107"/>
      <c r="AR9" s="97"/>
      <c r="AS9" s="98" t="s">
        <v>263</v>
      </c>
      <c r="AT9" s="98"/>
      <c r="AU9" s="98"/>
      <c r="AV9" s="98"/>
      <c r="AW9" s="98"/>
      <c r="AX9" s="98"/>
      <c r="AY9" s="98"/>
      <c r="AZ9" s="98"/>
      <c r="BA9" s="98"/>
      <c r="BB9" s="98"/>
      <c r="BC9" s="98"/>
      <c r="BD9" s="98"/>
      <c r="BE9" s="99"/>
      <c r="BF9" s="561">
        <v>739252</v>
      </c>
      <c r="BG9" s="562"/>
      <c r="BH9" s="562"/>
      <c r="BI9" s="563"/>
    </row>
    <row r="10" spans="1:61">
      <c r="A10" s="50"/>
      <c r="B10" s="52"/>
      <c r="C10" s="97"/>
      <c r="D10" s="98"/>
      <c r="E10" s="98" t="s">
        <v>325</v>
      </c>
      <c r="F10" s="98"/>
      <c r="G10" s="98"/>
      <c r="H10" s="98"/>
      <c r="I10" s="98"/>
      <c r="J10" s="98"/>
      <c r="K10" s="98"/>
      <c r="L10" s="98"/>
      <c r="M10" s="98"/>
      <c r="N10" s="98"/>
      <c r="O10" s="98"/>
      <c r="P10" s="99"/>
      <c r="Q10" s="561">
        <v>3393</v>
      </c>
      <c r="R10" s="562"/>
      <c r="S10" s="562"/>
      <c r="T10" s="563"/>
      <c r="U10" s="50"/>
      <c r="V10" s="143"/>
      <c r="W10" s="97"/>
      <c r="X10" s="98"/>
      <c r="Y10" s="606" t="s">
        <v>310</v>
      </c>
      <c r="Z10" s="607"/>
      <c r="AA10" s="607"/>
      <c r="AB10" s="607"/>
      <c r="AC10" s="607"/>
      <c r="AD10" s="607"/>
      <c r="AE10" s="607"/>
      <c r="AF10" s="607"/>
      <c r="AG10" s="607"/>
      <c r="AH10" s="607"/>
      <c r="AI10" s="607"/>
      <c r="AJ10" s="608"/>
      <c r="AK10" s="567">
        <v>33359</v>
      </c>
      <c r="AL10" s="568"/>
      <c r="AM10" s="568"/>
      <c r="AN10" s="569"/>
      <c r="AO10" s="50"/>
      <c r="AP10" s="51"/>
      <c r="AQ10" s="107"/>
      <c r="AR10" s="97" t="s">
        <v>264</v>
      </c>
      <c r="AS10" s="98"/>
      <c r="AT10" s="98"/>
      <c r="AU10" s="98"/>
      <c r="AV10" s="98"/>
      <c r="AW10" s="98"/>
      <c r="AX10" s="98"/>
      <c r="AY10" s="98"/>
      <c r="AZ10" s="98"/>
      <c r="BA10" s="98"/>
      <c r="BB10" s="98"/>
      <c r="BC10" s="98"/>
      <c r="BD10" s="98"/>
      <c r="BE10" s="99"/>
      <c r="BF10" s="561">
        <v>223540</v>
      </c>
      <c r="BG10" s="562"/>
      <c r="BH10" s="562"/>
      <c r="BI10" s="563"/>
    </row>
    <row r="11" spans="1:61">
      <c r="A11" s="50"/>
      <c r="B11" s="52"/>
      <c r="C11" s="97"/>
      <c r="D11" s="98"/>
      <c r="E11" s="98" t="s">
        <v>257</v>
      </c>
      <c r="F11" s="98"/>
      <c r="G11" s="98"/>
      <c r="H11" s="98"/>
      <c r="I11" s="98"/>
      <c r="J11" s="98"/>
      <c r="K11" s="98"/>
      <c r="L11" s="98"/>
      <c r="M11" s="98"/>
      <c r="N11" s="98"/>
      <c r="O11" s="98"/>
      <c r="P11" s="99"/>
      <c r="Q11" s="561">
        <v>0</v>
      </c>
      <c r="R11" s="562"/>
      <c r="S11" s="562"/>
      <c r="T11" s="563"/>
      <c r="U11" s="50"/>
      <c r="V11" s="143"/>
      <c r="W11" s="97"/>
      <c r="X11" s="98"/>
      <c r="Y11" s="564" t="s">
        <v>311</v>
      </c>
      <c r="Z11" s="565"/>
      <c r="AA11" s="565"/>
      <c r="AB11" s="565"/>
      <c r="AC11" s="565"/>
      <c r="AD11" s="565"/>
      <c r="AE11" s="565"/>
      <c r="AF11" s="565"/>
      <c r="AG11" s="565"/>
      <c r="AH11" s="565"/>
      <c r="AI11" s="565"/>
      <c r="AJ11" s="566"/>
      <c r="AK11" s="567">
        <v>-6511</v>
      </c>
      <c r="AL11" s="568"/>
      <c r="AM11" s="568"/>
      <c r="AN11" s="569"/>
      <c r="AO11" s="50"/>
      <c r="AP11" s="51"/>
      <c r="AQ11" s="107"/>
      <c r="AR11" s="97"/>
      <c r="AS11" s="98" t="s">
        <v>265</v>
      </c>
      <c r="AT11" s="98"/>
      <c r="AU11" s="98"/>
      <c r="AV11" s="98"/>
      <c r="AW11" s="98"/>
      <c r="AX11" s="98"/>
      <c r="AY11" s="98"/>
      <c r="AZ11" s="98"/>
      <c r="BA11" s="98"/>
      <c r="BB11" s="98"/>
      <c r="BC11" s="98"/>
      <c r="BD11" s="98"/>
      <c r="BE11" s="99"/>
      <c r="BF11" s="561">
        <v>106786</v>
      </c>
      <c r="BG11" s="562"/>
      <c r="BH11" s="562"/>
      <c r="BI11" s="563"/>
    </row>
    <row r="12" spans="1:61">
      <c r="A12" s="50"/>
      <c r="B12" s="52"/>
      <c r="C12" s="97"/>
      <c r="D12" s="98" t="s">
        <v>326</v>
      </c>
      <c r="E12" s="98"/>
      <c r="F12" s="98"/>
      <c r="G12" s="98"/>
      <c r="H12" s="98"/>
      <c r="I12" s="98"/>
      <c r="J12" s="98"/>
      <c r="K12" s="98"/>
      <c r="L12" s="98"/>
      <c r="M12" s="98"/>
      <c r="N12" s="98"/>
      <c r="O12" s="98"/>
      <c r="P12" s="99"/>
      <c r="Q12" s="561">
        <v>566939</v>
      </c>
      <c r="R12" s="562"/>
      <c r="S12" s="562"/>
      <c r="T12" s="563"/>
      <c r="U12" s="50"/>
      <c r="V12" s="143"/>
      <c r="W12" s="97"/>
      <c r="X12" s="98"/>
      <c r="Y12" s="606" t="s">
        <v>313</v>
      </c>
      <c r="Z12" s="607"/>
      <c r="AA12" s="607"/>
      <c r="AB12" s="607"/>
      <c r="AC12" s="607"/>
      <c r="AD12" s="607"/>
      <c r="AE12" s="607"/>
      <c r="AF12" s="607"/>
      <c r="AG12" s="607"/>
      <c r="AH12" s="607"/>
      <c r="AI12" s="607"/>
      <c r="AJ12" s="608"/>
      <c r="AK12" s="567">
        <v>563247</v>
      </c>
      <c r="AL12" s="568"/>
      <c r="AM12" s="568"/>
      <c r="AN12" s="569"/>
      <c r="AO12" s="50"/>
      <c r="AP12" s="51"/>
      <c r="AQ12" s="107"/>
      <c r="AR12" s="97"/>
      <c r="AS12" s="98" t="s">
        <v>266</v>
      </c>
      <c r="AT12" s="98"/>
      <c r="AU12" s="98"/>
      <c r="AV12" s="98"/>
      <c r="AW12" s="98"/>
      <c r="AX12" s="98"/>
      <c r="AY12" s="98"/>
      <c r="AZ12" s="98"/>
      <c r="BA12" s="98"/>
      <c r="BB12" s="98"/>
      <c r="BC12" s="98"/>
      <c r="BD12" s="98"/>
      <c r="BE12" s="99"/>
      <c r="BF12" s="561">
        <v>116754</v>
      </c>
      <c r="BG12" s="562"/>
      <c r="BH12" s="562"/>
      <c r="BI12" s="563"/>
    </row>
    <row r="13" spans="1:61">
      <c r="A13" s="50"/>
      <c r="B13" s="52"/>
      <c r="C13" s="97"/>
      <c r="D13" s="98"/>
      <c r="E13" s="98" t="s">
        <v>258</v>
      </c>
      <c r="F13" s="98"/>
      <c r="G13" s="98"/>
      <c r="H13" s="98"/>
      <c r="I13" s="98"/>
      <c r="J13" s="98"/>
      <c r="K13" s="98"/>
      <c r="L13" s="98"/>
      <c r="M13" s="98"/>
      <c r="N13" s="98"/>
      <c r="O13" s="98"/>
      <c r="P13" s="99"/>
      <c r="Q13" s="561">
        <v>320877</v>
      </c>
      <c r="R13" s="562"/>
      <c r="S13" s="562"/>
      <c r="T13" s="563"/>
      <c r="U13" s="50"/>
      <c r="V13" s="143"/>
      <c r="W13" s="97" t="s">
        <v>291</v>
      </c>
      <c r="X13" s="98"/>
      <c r="Y13" s="98"/>
      <c r="Z13" s="98"/>
      <c r="AA13" s="98"/>
      <c r="AB13" s="98"/>
      <c r="AC13" s="98"/>
      <c r="AD13" s="98"/>
      <c r="AE13" s="98"/>
      <c r="AF13" s="98"/>
      <c r="AG13" s="98"/>
      <c r="AH13" s="98"/>
      <c r="AI13" s="98"/>
      <c r="AJ13" s="99"/>
      <c r="AK13" s="567">
        <v>5993</v>
      </c>
      <c r="AL13" s="568"/>
      <c r="AM13" s="568"/>
      <c r="AN13" s="569"/>
      <c r="AO13" s="50"/>
      <c r="AP13" s="51"/>
      <c r="AQ13" s="107"/>
      <c r="AR13" s="111" t="s">
        <v>267</v>
      </c>
      <c r="AS13" s="112"/>
      <c r="AT13" s="112"/>
      <c r="AU13" s="112"/>
      <c r="AV13" s="112"/>
      <c r="AW13" s="112"/>
      <c r="AX13" s="112"/>
      <c r="AY13" s="112"/>
      <c r="AZ13" s="112"/>
      <c r="BA13" s="112"/>
      <c r="BB13" s="112"/>
      <c r="BC13" s="112"/>
      <c r="BD13" s="112"/>
      <c r="BE13" s="113"/>
      <c r="BF13" s="669">
        <v>642563</v>
      </c>
      <c r="BG13" s="670"/>
      <c r="BH13" s="670"/>
      <c r="BI13" s="671"/>
    </row>
    <row r="14" spans="1:61">
      <c r="A14" s="50"/>
      <c r="B14" s="52"/>
      <c r="C14" s="97"/>
      <c r="D14" s="98"/>
      <c r="E14" s="98" t="s">
        <v>259</v>
      </c>
      <c r="F14" s="98"/>
      <c r="G14" s="98"/>
      <c r="H14" s="98"/>
      <c r="I14" s="98"/>
      <c r="J14" s="98"/>
      <c r="K14" s="98"/>
      <c r="L14" s="98"/>
      <c r="M14" s="98"/>
      <c r="N14" s="98"/>
      <c r="O14" s="98"/>
      <c r="P14" s="99"/>
      <c r="Q14" s="561">
        <v>192939</v>
      </c>
      <c r="R14" s="562"/>
      <c r="S14" s="562"/>
      <c r="T14" s="563"/>
      <c r="U14" s="50"/>
      <c r="V14" s="143"/>
      <c r="W14" s="97"/>
      <c r="X14" s="98" t="s">
        <v>292</v>
      </c>
      <c r="Y14" s="98"/>
      <c r="Z14" s="98"/>
      <c r="AA14" s="98"/>
      <c r="AB14" s="98"/>
      <c r="AC14" s="98"/>
      <c r="AD14" s="98"/>
      <c r="AE14" s="98"/>
      <c r="AF14" s="98"/>
      <c r="AG14" s="98"/>
      <c r="AH14" s="98"/>
      <c r="AI14" s="98"/>
      <c r="AJ14" s="99"/>
      <c r="AK14" s="567">
        <v>10143</v>
      </c>
      <c r="AL14" s="568"/>
      <c r="AM14" s="568"/>
      <c r="AN14" s="569"/>
      <c r="AO14" s="50"/>
      <c r="AP14" s="51"/>
      <c r="AQ14" s="107"/>
      <c r="AR14" s="104" t="s">
        <v>306</v>
      </c>
      <c r="AS14" s="105"/>
      <c r="AT14" s="105"/>
      <c r="AU14" s="105"/>
      <c r="AV14" s="105"/>
      <c r="AW14" s="105"/>
      <c r="AX14" s="105"/>
      <c r="AY14" s="105"/>
      <c r="AZ14" s="105"/>
      <c r="BA14" s="105"/>
      <c r="BB14" s="105"/>
      <c r="BC14" s="105"/>
      <c r="BD14" s="105"/>
      <c r="BE14" s="114"/>
      <c r="BF14" s="601">
        <v>770604</v>
      </c>
      <c r="BG14" s="602"/>
      <c r="BH14" s="602"/>
      <c r="BI14" s="603"/>
    </row>
    <row r="15" spans="1:61" ht="14.25" customHeight="1">
      <c r="A15" s="50"/>
      <c r="B15" s="52"/>
      <c r="C15" s="97"/>
      <c r="D15" s="98"/>
      <c r="E15" s="100" t="s">
        <v>275</v>
      </c>
      <c r="F15" s="98"/>
      <c r="G15" s="98"/>
      <c r="H15" s="98"/>
      <c r="I15" s="98"/>
      <c r="J15" s="98"/>
      <c r="K15" s="98"/>
      <c r="L15" s="98"/>
      <c r="M15" s="98"/>
      <c r="N15" s="98"/>
      <c r="O15" s="98"/>
      <c r="P15" s="99"/>
      <c r="Q15" s="561">
        <v>0</v>
      </c>
      <c r="R15" s="562"/>
      <c r="S15" s="562"/>
      <c r="T15" s="563"/>
      <c r="U15" s="50"/>
      <c r="V15" s="143"/>
      <c r="W15" s="97"/>
      <c r="X15" s="98" t="s">
        <v>293</v>
      </c>
      <c r="Y15" s="98"/>
      <c r="Z15" s="98"/>
      <c r="AA15" s="98"/>
      <c r="AB15" s="98"/>
      <c r="AC15" s="98"/>
      <c r="AD15" s="98"/>
      <c r="AE15" s="98"/>
      <c r="AF15" s="98"/>
      <c r="AG15" s="98"/>
      <c r="AH15" s="98"/>
      <c r="AI15" s="98"/>
      <c r="AJ15" s="99"/>
      <c r="AK15" s="567">
        <v>4150</v>
      </c>
      <c r="AL15" s="568"/>
      <c r="AM15" s="568"/>
      <c r="AN15" s="569"/>
      <c r="AO15" s="51"/>
      <c r="AP15" s="51"/>
      <c r="AQ15" s="107"/>
      <c r="AR15" s="672" t="s">
        <v>307</v>
      </c>
      <c r="AS15" s="673"/>
      <c r="AT15" s="673"/>
      <c r="AU15" s="673"/>
      <c r="AV15" s="673"/>
      <c r="AW15" s="673"/>
      <c r="AX15" s="673"/>
      <c r="AY15" s="673"/>
      <c r="AZ15" s="673"/>
      <c r="BA15" s="673"/>
      <c r="BB15" s="673"/>
      <c r="BC15" s="673"/>
      <c r="BD15" s="673"/>
      <c r="BE15" s="673"/>
      <c r="BF15" s="673"/>
      <c r="BG15" s="673"/>
      <c r="BH15" s="673"/>
      <c r="BI15" s="673"/>
    </row>
    <row r="16" spans="1:61">
      <c r="A16" s="50"/>
      <c r="B16" s="52"/>
      <c r="C16" s="97"/>
      <c r="D16" s="98"/>
      <c r="E16" s="98" t="s">
        <v>260</v>
      </c>
      <c r="F16" s="98"/>
      <c r="G16" s="98"/>
      <c r="H16" s="98"/>
      <c r="I16" s="98"/>
      <c r="J16" s="98"/>
      <c r="K16" s="98"/>
      <c r="L16" s="98"/>
      <c r="M16" s="98"/>
      <c r="N16" s="98"/>
      <c r="O16" s="98"/>
      <c r="P16" s="99"/>
      <c r="Q16" s="561">
        <v>53122</v>
      </c>
      <c r="R16" s="562"/>
      <c r="S16" s="562"/>
      <c r="T16" s="563"/>
      <c r="U16" s="50"/>
      <c r="V16" s="107"/>
      <c r="W16" s="97" t="s">
        <v>294</v>
      </c>
      <c r="X16" s="98"/>
      <c r="Y16" s="98"/>
      <c r="Z16" s="98"/>
      <c r="AA16" s="98"/>
      <c r="AB16" s="98"/>
      <c r="AC16" s="98"/>
      <c r="AD16" s="98"/>
      <c r="AE16" s="98"/>
      <c r="AF16" s="98"/>
      <c r="AG16" s="98"/>
      <c r="AH16" s="98"/>
      <c r="AI16" s="98"/>
      <c r="AJ16" s="99"/>
      <c r="AK16" s="567">
        <v>0</v>
      </c>
      <c r="AL16" s="568"/>
      <c r="AM16" s="568"/>
      <c r="AN16" s="569"/>
      <c r="AO16" s="48"/>
      <c r="AP16" s="48"/>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658" t="s">
        <v>327</v>
      </c>
      <c r="D17" s="659"/>
      <c r="E17" s="659"/>
      <c r="F17" s="659"/>
      <c r="G17" s="659"/>
      <c r="H17" s="659"/>
      <c r="I17" s="659"/>
      <c r="J17" s="659"/>
      <c r="K17" s="659"/>
      <c r="L17" s="659"/>
      <c r="M17" s="659"/>
      <c r="N17" s="659"/>
      <c r="O17" s="659"/>
      <c r="P17" s="660"/>
      <c r="Q17" s="561">
        <v>-79291</v>
      </c>
      <c r="R17" s="562"/>
      <c r="S17" s="562"/>
      <c r="T17" s="563"/>
      <c r="U17" s="50"/>
      <c r="V17" s="107"/>
      <c r="W17" s="97"/>
      <c r="X17" s="98" t="s">
        <v>303</v>
      </c>
      <c r="Y17" s="98"/>
      <c r="Z17" s="98"/>
      <c r="AA17" s="98"/>
      <c r="AB17" s="98"/>
      <c r="AC17" s="98"/>
      <c r="AD17" s="98"/>
      <c r="AE17" s="98"/>
      <c r="AF17" s="98"/>
      <c r="AG17" s="98"/>
      <c r="AH17" s="98"/>
      <c r="AI17" s="98"/>
      <c r="AJ17" s="99"/>
      <c r="AK17" s="567">
        <v>4170</v>
      </c>
      <c r="AL17" s="568"/>
      <c r="AM17" s="568"/>
      <c r="AN17" s="569"/>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97"/>
      <c r="D18" s="98" t="s">
        <v>328</v>
      </c>
      <c r="E18" s="98"/>
      <c r="F18" s="98"/>
      <c r="G18" s="98"/>
      <c r="H18" s="98"/>
      <c r="I18" s="98"/>
      <c r="J18" s="98"/>
      <c r="K18" s="98"/>
      <c r="L18" s="98"/>
      <c r="M18" s="98"/>
      <c r="N18" s="98"/>
      <c r="O18" s="98"/>
      <c r="P18" s="99"/>
      <c r="Q18" s="561">
        <v>4170</v>
      </c>
      <c r="R18" s="562"/>
      <c r="S18" s="562"/>
      <c r="T18" s="563"/>
      <c r="U18" s="50"/>
      <c r="V18" s="107"/>
      <c r="W18" s="101"/>
      <c r="X18" s="102" t="s">
        <v>304</v>
      </c>
      <c r="Y18" s="102"/>
      <c r="Z18" s="102"/>
      <c r="AA18" s="102"/>
      <c r="AB18" s="102"/>
      <c r="AC18" s="102"/>
      <c r="AD18" s="102"/>
      <c r="AE18" s="102"/>
      <c r="AF18" s="102"/>
      <c r="AG18" s="102"/>
      <c r="AH18" s="102"/>
      <c r="AI18" s="102"/>
      <c r="AJ18" s="103"/>
      <c r="AK18" s="661">
        <v>4170</v>
      </c>
      <c r="AL18" s="662"/>
      <c r="AM18" s="662"/>
      <c r="AN18" s="663"/>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97"/>
      <c r="D19" s="98"/>
      <c r="E19" s="98" t="s">
        <v>276</v>
      </c>
      <c r="F19" s="98"/>
      <c r="G19" s="98"/>
      <c r="H19" s="98"/>
      <c r="I19" s="98"/>
      <c r="J19" s="98"/>
      <c r="K19" s="98"/>
      <c r="L19" s="98"/>
      <c r="M19" s="98"/>
      <c r="N19" s="98"/>
      <c r="O19" s="98"/>
      <c r="P19" s="99"/>
      <c r="Q19" s="561">
        <v>4170</v>
      </c>
      <c r="R19" s="562"/>
      <c r="S19" s="562"/>
      <c r="T19" s="563"/>
      <c r="U19" s="50"/>
      <c r="V19" s="107"/>
      <c r="W19" s="115" t="s">
        <v>295</v>
      </c>
      <c r="X19" s="116"/>
      <c r="Y19" s="116"/>
      <c r="Z19" s="116"/>
      <c r="AA19" s="116"/>
      <c r="AB19" s="116"/>
      <c r="AC19" s="116"/>
      <c r="AD19" s="116"/>
      <c r="AE19" s="116"/>
      <c r="AF19" s="116"/>
      <c r="AG19" s="116"/>
      <c r="AH19" s="116"/>
      <c r="AI19" s="116"/>
      <c r="AJ19" s="117"/>
      <c r="AK19" s="609">
        <v>6365</v>
      </c>
      <c r="AL19" s="610"/>
      <c r="AM19" s="610"/>
      <c r="AN19" s="611"/>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97"/>
      <c r="D20" s="98"/>
      <c r="E20" s="98" t="s">
        <v>257</v>
      </c>
      <c r="F20" s="98"/>
      <c r="G20" s="98"/>
      <c r="H20" s="98"/>
      <c r="I20" s="98"/>
      <c r="J20" s="98"/>
      <c r="K20" s="98"/>
      <c r="L20" s="98"/>
      <c r="M20" s="98"/>
      <c r="N20" s="98"/>
      <c r="O20" s="98"/>
      <c r="P20" s="99"/>
      <c r="Q20" s="561">
        <v>0</v>
      </c>
      <c r="R20" s="562"/>
      <c r="S20" s="562"/>
      <c r="T20" s="563"/>
      <c r="U20" s="50"/>
      <c r="V20" s="107"/>
      <c r="W20" s="104" t="s">
        <v>296</v>
      </c>
      <c r="X20" s="105"/>
      <c r="Y20" s="105"/>
      <c r="Z20" s="105"/>
      <c r="AA20" s="105"/>
      <c r="AB20" s="105"/>
      <c r="AC20" s="105"/>
      <c r="AD20" s="105"/>
      <c r="AE20" s="105"/>
      <c r="AF20" s="105"/>
      <c r="AG20" s="105"/>
      <c r="AH20" s="105"/>
      <c r="AI20" s="105"/>
      <c r="AJ20" s="106"/>
      <c r="AK20" s="609">
        <v>-136603</v>
      </c>
      <c r="AL20" s="610"/>
      <c r="AM20" s="610"/>
      <c r="AN20" s="611"/>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97"/>
      <c r="D21" s="98" t="s">
        <v>329</v>
      </c>
      <c r="E21" s="98"/>
      <c r="F21" s="98"/>
      <c r="G21" s="98"/>
      <c r="H21" s="98"/>
      <c r="I21" s="98"/>
      <c r="J21" s="98"/>
      <c r="K21" s="98"/>
      <c r="L21" s="98"/>
      <c r="M21" s="98"/>
      <c r="N21" s="98"/>
      <c r="O21" s="98"/>
      <c r="P21" s="99"/>
      <c r="Q21" s="561">
        <v>83461</v>
      </c>
      <c r="R21" s="562"/>
      <c r="S21" s="562"/>
      <c r="T21" s="563"/>
      <c r="U21" s="50"/>
      <c r="V21" s="107"/>
      <c r="W21" s="115" t="s">
        <v>297</v>
      </c>
      <c r="X21" s="116"/>
      <c r="Y21" s="116"/>
      <c r="Z21" s="116"/>
      <c r="AA21" s="116"/>
      <c r="AB21" s="116"/>
      <c r="AC21" s="116"/>
      <c r="AD21" s="116"/>
      <c r="AE21" s="116"/>
      <c r="AF21" s="116"/>
      <c r="AG21" s="116"/>
      <c r="AH21" s="116"/>
      <c r="AI21" s="116"/>
      <c r="AJ21" s="117"/>
      <c r="AK21" s="609">
        <v>-130237</v>
      </c>
      <c r="AL21" s="610"/>
      <c r="AM21" s="610"/>
      <c r="AN21" s="611"/>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658" t="s">
        <v>330</v>
      </c>
      <c r="D22" s="659"/>
      <c r="E22" s="659"/>
      <c r="F22" s="659"/>
      <c r="G22" s="659"/>
      <c r="H22" s="659"/>
      <c r="I22" s="659"/>
      <c r="J22" s="659"/>
      <c r="K22" s="659"/>
      <c r="L22" s="659"/>
      <c r="M22" s="659"/>
      <c r="N22" s="659"/>
      <c r="O22" s="659"/>
      <c r="P22" s="660"/>
      <c r="Q22" s="561">
        <v>-77</v>
      </c>
      <c r="R22" s="562"/>
      <c r="S22" s="562"/>
      <c r="T22" s="563"/>
      <c r="U22" s="50"/>
      <c r="V22" s="107"/>
      <c r="W22" s="104" t="s">
        <v>298</v>
      </c>
      <c r="X22" s="105"/>
      <c r="Y22" s="105"/>
      <c r="Z22" s="105"/>
      <c r="AA22" s="105"/>
      <c r="AB22" s="105"/>
      <c r="AC22" s="105"/>
      <c r="AD22" s="105"/>
      <c r="AE22" s="105"/>
      <c r="AF22" s="105"/>
      <c r="AG22" s="105"/>
      <c r="AH22" s="105"/>
      <c r="AI22" s="105"/>
      <c r="AJ22" s="106"/>
      <c r="AK22" s="609">
        <v>0</v>
      </c>
      <c r="AL22" s="610"/>
      <c r="AM22" s="610"/>
      <c r="AN22" s="611"/>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97"/>
      <c r="D23" s="98" t="s">
        <v>331</v>
      </c>
      <c r="E23" s="98"/>
      <c r="F23" s="98"/>
      <c r="G23" s="98"/>
      <c r="H23" s="98"/>
      <c r="I23" s="98"/>
      <c r="J23" s="98"/>
      <c r="K23" s="98"/>
      <c r="L23" s="98"/>
      <c r="M23" s="98"/>
      <c r="N23" s="98"/>
      <c r="O23" s="98"/>
      <c r="P23" s="99"/>
      <c r="Q23" s="561">
        <v>1733</v>
      </c>
      <c r="R23" s="562"/>
      <c r="S23" s="562"/>
      <c r="T23" s="563"/>
      <c r="U23" s="50"/>
      <c r="V23" s="118"/>
      <c r="W23" s="115" t="s">
        <v>299</v>
      </c>
      <c r="X23" s="116"/>
      <c r="Y23" s="116"/>
      <c r="Z23" s="116"/>
      <c r="AA23" s="116"/>
      <c r="AB23" s="116"/>
      <c r="AC23" s="116"/>
      <c r="AD23" s="116"/>
      <c r="AE23" s="116"/>
      <c r="AF23" s="116"/>
      <c r="AG23" s="116"/>
      <c r="AH23" s="116"/>
      <c r="AI23" s="116"/>
      <c r="AJ23" s="117"/>
      <c r="AK23" s="609">
        <v>0</v>
      </c>
      <c r="AL23" s="610"/>
      <c r="AM23" s="610"/>
      <c r="AN23" s="611"/>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1"/>
      <c r="D24" s="102" t="s">
        <v>332</v>
      </c>
      <c r="E24" s="102"/>
      <c r="F24" s="102"/>
      <c r="G24" s="102"/>
      <c r="H24" s="102"/>
      <c r="I24" s="102"/>
      <c r="J24" s="102"/>
      <c r="K24" s="102"/>
      <c r="L24" s="102"/>
      <c r="M24" s="102"/>
      <c r="N24" s="102"/>
      <c r="O24" s="102"/>
      <c r="P24" s="103"/>
      <c r="Q24" s="561">
        <v>1810</v>
      </c>
      <c r="R24" s="562"/>
      <c r="S24" s="562"/>
      <c r="T24" s="563"/>
      <c r="U24" s="50"/>
      <c r="V24" s="118"/>
      <c r="W24" s="104" t="s">
        <v>300</v>
      </c>
      <c r="X24" s="105"/>
      <c r="Y24" s="105"/>
      <c r="Z24" s="105"/>
      <c r="AA24" s="105"/>
      <c r="AB24" s="105"/>
      <c r="AC24" s="105"/>
      <c r="AD24" s="105"/>
      <c r="AE24" s="105"/>
      <c r="AF24" s="105"/>
      <c r="AG24" s="105"/>
      <c r="AH24" s="105"/>
      <c r="AI24" s="105"/>
      <c r="AJ24" s="106"/>
      <c r="AK24" s="609">
        <v>0</v>
      </c>
      <c r="AL24" s="610"/>
      <c r="AM24" s="610"/>
      <c r="AN24" s="611"/>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04" t="s">
        <v>272</v>
      </c>
      <c r="D25" s="105"/>
      <c r="E25" s="105"/>
      <c r="F25" s="105"/>
      <c r="G25" s="105"/>
      <c r="H25" s="105"/>
      <c r="I25" s="105"/>
      <c r="J25" s="105"/>
      <c r="K25" s="105"/>
      <c r="L25" s="105"/>
      <c r="M25" s="105"/>
      <c r="N25" s="105"/>
      <c r="O25" s="105"/>
      <c r="P25" s="106"/>
      <c r="Q25" s="601">
        <v>-47082</v>
      </c>
      <c r="R25" s="602"/>
      <c r="S25" s="602"/>
      <c r="T25" s="603"/>
      <c r="U25" s="50"/>
      <c r="V25" s="118"/>
      <c r="W25" s="119" t="s">
        <v>301</v>
      </c>
      <c r="X25" s="120"/>
      <c r="Y25" s="120"/>
      <c r="Z25" s="120"/>
      <c r="AA25" s="120"/>
      <c r="AB25" s="120"/>
      <c r="AC25" s="120"/>
      <c r="AD25" s="120"/>
      <c r="AE25" s="120"/>
      <c r="AF25" s="120"/>
      <c r="AG25" s="120"/>
      <c r="AH25" s="120"/>
      <c r="AI25" s="120"/>
      <c r="AJ25" s="121"/>
      <c r="AK25" s="609">
        <v>-130237</v>
      </c>
      <c r="AL25" s="610"/>
      <c r="AM25" s="610"/>
      <c r="AN25" s="611"/>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04" t="s">
        <v>273</v>
      </c>
      <c r="D26" s="105"/>
      <c r="E26" s="105"/>
      <c r="F26" s="105"/>
      <c r="G26" s="105"/>
      <c r="H26" s="105"/>
      <c r="I26" s="105"/>
      <c r="J26" s="105"/>
      <c r="K26" s="105"/>
      <c r="L26" s="105"/>
      <c r="M26" s="105"/>
      <c r="N26" s="105"/>
      <c r="O26" s="105"/>
      <c r="P26" s="106"/>
      <c r="Q26" s="601">
        <v>88987</v>
      </c>
      <c r="R26" s="602"/>
      <c r="S26" s="602"/>
      <c r="T26" s="603"/>
      <c r="U26" s="50"/>
      <c r="V26" s="118"/>
      <c r="W26" s="604" t="s">
        <v>307</v>
      </c>
      <c r="X26" s="605"/>
      <c r="Y26" s="605"/>
      <c r="Z26" s="605"/>
      <c r="AA26" s="605"/>
      <c r="AB26" s="605"/>
      <c r="AC26" s="605"/>
      <c r="AD26" s="605"/>
      <c r="AE26" s="605"/>
      <c r="AF26" s="605"/>
      <c r="AG26" s="605"/>
      <c r="AH26" s="605"/>
      <c r="AI26" s="605"/>
      <c r="AJ26" s="605"/>
      <c r="AK26" s="605"/>
      <c r="AL26" s="605"/>
      <c r="AM26" s="605"/>
      <c r="AN26" s="605"/>
      <c r="AO26" s="51"/>
      <c r="AP26" s="51"/>
      <c r="AQ26" s="51"/>
      <c r="AR26" s="51"/>
      <c r="AS26" s="51"/>
      <c r="AT26" s="51"/>
      <c r="AU26" s="51"/>
      <c r="AV26" s="51"/>
      <c r="AW26" s="51"/>
      <c r="AX26" s="51"/>
      <c r="AY26" s="51"/>
      <c r="AZ26" s="51"/>
      <c r="BA26" s="51"/>
      <c r="BB26" s="51"/>
      <c r="BC26" s="51"/>
      <c r="BD26" s="51"/>
      <c r="BE26" s="51"/>
      <c r="BF26" s="51"/>
      <c r="BG26" s="51"/>
      <c r="BH26" s="51"/>
      <c r="BI26" s="52"/>
    </row>
    <row r="27" spans="1:61">
      <c r="A27" s="50"/>
      <c r="B27" s="52"/>
      <c r="C27" s="104" t="s">
        <v>274</v>
      </c>
      <c r="D27" s="105"/>
      <c r="E27" s="105"/>
      <c r="F27" s="105"/>
      <c r="G27" s="105"/>
      <c r="H27" s="105"/>
      <c r="I27" s="105"/>
      <c r="J27" s="105"/>
      <c r="K27" s="105"/>
      <c r="L27" s="105"/>
      <c r="M27" s="105"/>
      <c r="N27" s="105"/>
      <c r="O27" s="105"/>
      <c r="P27" s="106"/>
      <c r="Q27" s="601">
        <v>41904</v>
      </c>
      <c r="R27" s="602"/>
      <c r="S27" s="602"/>
      <c r="T27" s="603"/>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c r="A28" s="50"/>
      <c r="B28" s="52"/>
      <c r="C28" s="664" t="s">
        <v>321</v>
      </c>
      <c r="D28" s="664"/>
      <c r="E28" s="664"/>
      <c r="F28" s="664"/>
      <c r="G28" s="664"/>
      <c r="H28" s="664"/>
      <c r="I28" s="664"/>
      <c r="J28" s="664"/>
      <c r="K28" s="664"/>
      <c r="L28" s="664"/>
      <c r="M28" s="664"/>
      <c r="N28" s="664"/>
      <c r="O28" s="664"/>
      <c r="P28" s="664"/>
      <c r="Q28" s="664"/>
      <c r="R28" s="664"/>
      <c r="S28" s="664"/>
      <c r="T28" s="664"/>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665"/>
      <c r="D29" s="665"/>
      <c r="E29" s="665"/>
      <c r="F29" s="665"/>
      <c r="G29" s="665"/>
      <c r="H29" s="665"/>
      <c r="I29" s="665"/>
      <c r="J29" s="665"/>
      <c r="K29" s="665"/>
      <c r="L29" s="665"/>
      <c r="M29" s="665"/>
      <c r="N29" s="665"/>
      <c r="O29" s="665"/>
      <c r="P29" s="665"/>
      <c r="Q29" s="665"/>
      <c r="R29" s="665"/>
      <c r="S29" s="665"/>
      <c r="T29" s="665"/>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c r="A30" s="50"/>
      <c r="B30" s="52"/>
      <c r="C30" s="612" t="s">
        <v>307</v>
      </c>
      <c r="D30" s="612"/>
      <c r="E30" s="612"/>
      <c r="F30" s="612"/>
      <c r="G30" s="612"/>
      <c r="H30" s="612"/>
      <c r="I30" s="612"/>
      <c r="J30" s="612"/>
      <c r="K30" s="612"/>
      <c r="L30" s="612"/>
      <c r="M30" s="612"/>
      <c r="N30" s="612"/>
      <c r="O30" s="612"/>
      <c r="P30" s="612"/>
      <c r="Q30" s="612"/>
      <c r="R30" s="612"/>
      <c r="S30" s="612"/>
      <c r="T30" s="612"/>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c r="A32" s="50"/>
      <c r="B32" s="122" t="s">
        <v>333</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586" t="s">
        <v>202</v>
      </c>
      <c r="D33" s="587"/>
      <c r="E33" s="587"/>
      <c r="F33" s="587"/>
      <c r="G33" s="587"/>
      <c r="H33" s="587"/>
      <c r="I33" s="588"/>
      <c r="J33" s="586" t="s">
        <v>250</v>
      </c>
      <c r="K33" s="587"/>
      <c r="L33" s="587"/>
      <c r="M33" s="587"/>
      <c r="N33" s="587"/>
      <c r="O33" s="587"/>
      <c r="P33" s="587"/>
      <c r="Q33" s="587"/>
      <c r="R33" s="587"/>
      <c r="S33" s="587"/>
      <c r="T33" s="587"/>
      <c r="U33" s="587"/>
      <c r="V33" s="587"/>
      <c r="W33" s="587"/>
      <c r="X33" s="587"/>
      <c r="Y33" s="587"/>
      <c r="Z33" s="588"/>
      <c r="AA33" s="613" t="s">
        <v>344</v>
      </c>
      <c r="AB33" s="614"/>
      <c r="AC33" s="614"/>
      <c r="AD33" s="614"/>
      <c r="AE33" s="615"/>
      <c r="AF33" s="613" t="s">
        <v>201</v>
      </c>
      <c r="AG33" s="614"/>
      <c r="AH33" s="615"/>
      <c r="AI33" s="613" t="s">
        <v>345</v>
      </c>
      <c r="AJ33" s="614"/>
      <c r="AK33" s="614"/>
      <c r="AL33" s="614"/>
      <c r="AM33" s="615"/>
      <c r="AN33" s="643" t="s">
        <v>249</v>
      </c>
      <c r="AO33" s="644"/>
      <c r="AP33" s="644"/>
      <c r="AQ33" s="644"/>
      <c r="AR33" s="644"/>
      <c r="AS33" s="644"/>
      <c r="AT33" s="644"/>
      <c r="AU33" s="644"/>
      <c r="AV33" s="644"/>
      <c r="AW33" s="644"/>
      <c r="AX33" s="644"/>
      <c r="AY33" s="644"/>
      <c r="AZ33" s="644"/>
      <c r="BA33" s="644"/>
      <c r="BB33" s="644"/>
      <c r="BC33" s="644"/>
      <c r="BD33" s="644"/>
      <c r="BE33" s="644"/>
      <c r="BF33" s="644"/>
      <c r="BG33" s="644"/>
      <c r="BH33" s="644"/>
      <c r="BI33" s="645"/>
    </row>
    <row r="34" spans="1:61" ht="31.5" customHeight="1">
      <c r="A34" s="50"/>
      <c r="B34" s="52"/>
      <c r="C34" s="589"/>
      <c r="D34" s="590"/>
      <c r="E34" s="590"/>
      <c r="F34" s="590"/>
      <c r="G34" s="590"/>
      <c r="H34" s="590"/>
      <c r="I34" s="591"/>
      <c r="J34" s="589"/>
      <c r="K34" s="590"/>
      <c r="L34" s="590"/>
      <c r="M34" s="590"/>
      <c r="N34" s="590"/>
      <c r="O34" s="590"/>
      <c r="P34" s="590"/>
      <c r="Q34" s="590"/>
      <c r="R34" s="590"/>
      <c r="S34" s="590"/>
      <c r="T34" s="590"/>
      <c r="U34" s="590"/>
      <c r="V34" s="590"/>
      <c r="W34" s="590"/>
      <c r="X34" s="590"/>
      <c r="Y34" s="590"/>
      <c r="Z34" s="591"/>
      <c r="AA34" s="616"/>
      <c r="AB34" s="617"/>
      <c r="AC34" s="617"/>
      <c r="AD34" s="617"/>
      <c r="AE34" s="618"/>
      <c r="AF34" s="616"/>
      <c r="AG34" s="617"/>
      <c r="AH34" s="618"/>
      <c r="AI34" s="616"/>
      <c r="AJ34" s="617"/>
      <c r="AK34" s="617"/>
      <c r="AL34" s="617"/>
      <c r="AM34" s="618"/>
      <c r="AN34" s="666" t="s">
        <v>254</v>
      </c>
      <c r="AO34" s="667"/>
      <c r="AP34" s="667"/>
      <c r="AQ34" s="667"/>
      <c r="AR34" s="668"/>
      <c r="AS34" s="666" t="s">
        <v>160</v>
      </c>
      <c r="AT34" s="667"/>
      <c r="AU34" s="667"/>
      <c r="AV34" s="667"/>
      <c r="AW34" s="668"/>
      <c r="AX34" s="666" t="s">
        <v>251</v>
      </c>
      <c r="AY34" s="667"/>
      <c r="AZ34" s="667"/>
      <c r="BA34" s="667"/>
      <c r="BB34" s="667"/>
      <c r="BC34" s="667"/>
      <c r="BD34" s="667"/>
      <c r="BE34" s="667"/>
      <c r="BF34" s="667"/>
      <c r="BG34" s="667"/>
      <c r="BH34" s="667"/>
      <c r="BI34" s="668"/>
    </row>
    <row r="35" spans="1:61" s="4" customFormat="1" ht="15.75" customHeight="1">
      <c r="A35" s="57"/>
      <c r="B35" s="58"/>
      <c r="C35" s="577" t="s">
        <v>374</v>
      </c>
      <c r="D35" s="578"/>
      <c r="E35" s="578"/>
      <c r="F35" s="578"/>
      <c r="G35" s="578"/>
      <c r="H35" s="578"/>
      <c r="I35" s="579"/>
      <c r="J35" s="598" t="s">
        <v>375</v>
      </c>
      <c r="K35" s="599"/>
      <c r="L35" s="599"/>
      <c r="M35" s="599"/>
      <c r="N35" s="599"/>
      <c r="O35" s="599"/>
      <c r="P35" s="599"/>
      <c r="Q35" s="599"/>
      <c r="R35" s="599"/>
      <c r="S35" s="599"/>
      <c r="T35" s="599"/>
      <c r="U35" s="599"/>
      <c r="V35" s="599"/>
      <c r="W35" s="599"/>
      <c r="X35" s="599"/>
      <c r="Y35" s="599"/>
      <c r="Z35" s="600"/>
      <c r="AA35" s="592">
        <v>2800</v>
      </c>
      <c r="AB35" s="593"/>
      <c r="AC35" s="593"/>
      <c r="AD35" s="593"/>
      <c r="AE35" s="594"/>
      <c r="AF35" s="595"/>
      <c r="AG35" s="596"/>
      <c r="AH35" s="597"/>
      <c r="AI35" s="592"/>
      <c r="AJ35" s="593"/>
      <c r="AK35" s="593"/>
      <c r="AL35" s="593"/>
      <c r="AM35" s="594"/>
      <c r="AN35" s="619" t="s">
        <v>376</v>
      </c>
      <c r="AO35" s="620"/>
      <c r="AP35" s="620"/>
      <c r="AQ35" s="620"/>
      <c r="AR35" s="621"/>
      <c r="AS35" s="577" t="s">
        <v>377</v>
      </c>
      <c r="AT35" s="578"/>
      <c r="AU35" s="578"/>
      <c r="AV35" s="578"/>
      <c r="AW35" s="579"/>
      <c r="AX35" s="577" t="s">
        <v>378</v>
      </c>
      <c r="AY35" s="578"/>
      <c r="AZ35" s="578"/>
      <c r="BA35" s="578"/>
      <c r="BB35" s="578"/>
      <c r="BC35" s="578"/>
      <c r="BD35" s="578"/>
      <c r="BE35" s="578"/>
      <c r="BF35" s="578"/>
      <c r="BG35" s="578"/>
      <c r="BH35" s="578"/>
      <c r="BI35" s="579"/>
    </row>
    <row r="36" spans="1:61" s="4" customFormat="1" ht="15.75" customHeight="1">
      <c r="A36" s="57"/>
      <c r="B36" s="58"/>
      <c r="C36" s="577" t="s">
        <v>374</v>
      </c>
      <c r="D36" s="578"/>
      <c r="E36" s="578"/>
      <c r="F36" s="578"/>
      <c r="G36" s="578"/>
      <c r="H36" s="578"/>
      <c r="I36" s="579"/>
      <c r="J36" s="598" t="s">
        <v>379</v>
      </c>
      <c r="K36" s="599"/>
      <c r="L36" s="599"/>
      <c r="M36" s="599"/>
      <c r="N36" s="599"/>
      <c r="O36" s="599"/>
      <c r="P36" s="599"/>
      <c r="Q36" s="599"/>
      <c r="R36" s="599"/>
      <c r="S36" s="599"/>
      <c r="T36" s="599"/>
      <c r="U36" s="599"/>
      <c r="V36" s="599"/>
      <c r="W36" s="599"/>
      <c r="X36" s="599"/>
      <c r="Y36" s="599"/>
      <c r="Z36" s="600"/>
      <c r="AA36" s="592">
        <v>8088</v>
      </c>
      <c r="AB36" s="593"/>
      <c r="AC36" s="593"/>
      <c r="AD36" s="593"/>
      <c r="AE36" s="594"/>
      <c r="AF36" s="139"/>
      <c r="AG36" s="140"/>
      <c r="AH36" s="141"/>
      <c r="AI36" s="592"/>
      <c r="AJ36" s="593"/>
      <c r="AK36" s="593"/>
      <c r="AL36" s="593"/>
      <c r="AM36" s="594"/>
      <c r="AN36" s="619"/>
      <c r="AO36" s="620"/>
      <c r="AP36" s="620"/>
      <c r="AQ36" s="620"/>
      <c r="AR36" s="621"/>
      <c r="AS36" s="577"/>
      <c r="AT36" s="578"/>
      <c r="AU36" s="578"/>
      <c r="AV36" s="578"/>
      <c r="AW36" s="579"/>
      <c r="AX36" s="577"/>
      <c r="AY36" s="578"/>
      <c r="AZ36" s="578"/>
      <c r="BA36" s="578"/>
      <c r="BB36" s="578"/>
      <c r="BC36" s="578"/>
      <c r="BD36" s="578"/>
      <c r="BE36" s="578"/>
      <c r="BF36" s="578"/>
      <c r="BG36" s="578"/>
      <c r="BH36" s="578"/>
      <c r="BI36" s="579"/>
    </row>
    <row r="37" spans="1:61" ht="15.75" customHeight="1">
      <c r="A37" s="50"/>
      <c r="B37" s="52"/>
      <c r="C37" s="577"/>
      <c r="D37" s="578"/>
      <c r="E37" s="578"/>
      <c r="F37" s="578"/>
      <c r="G37" s="578"/>
      <c r="H37" s="578"/>
      <c r="I37" s="579"/>
      <c r="J37" s="598"/>
      <c r="K37" s="599"/>
      <c r="L37" s="599"/>
      <c r="M37" s="599"/>
      <c r="N37" s="599"/>
      <c r="O37" s="599"/>
      <c r="P37" s="599"/>
      <c r="Q37" s="599"/>
      <c r="R37" s="599"/>
      <c r="S37" s="599"/>
      <c r="T37" s="599"/>
      <c r="U37" s="599"/>
      <c r="V37" s="599"/>
      <c r="W37" s="599"/>
      <c r="X37" s="599"/>
      <c r="Y37" s="599"/>
      <c r="Z37" s="600"/>
      <c r="AA37" s="592"/>
      <c r="AB37" s="593"/>
      <c r="AC37" s="593"/>
      <c r="AD37" s="593"/>
      <c r="AE37" s="594"/>
      <c r="AF37" s="139"/>
      <c r="AG37" s="140"/>
      <c r="AH37" s="141"/>
      <c r="AI37" s="592"/>
      <c r="AJ37" s="593"/>
      <c r="AK37" s="593"/>
      <c r="AL37" s="593"/>
      <c r="AM37" s="594"/>
      <c r="AN37" s="619"/>
      <c r="AO37" s="620"/>
      <c r="AP37" s="620"/>
      <c r="AQ37" s="620"/>
      <c r="AR37" s="621"/>
      <c r="AS37" s="577"/>
      <c r="AT37" s="578"/>
      <c r="AU37" s="578"/>
      <c r="AV37" s="578"/>
      <c r="AW37" s="579"/>
      <c r="AX37" s="577"/>
      <c r="AY37" s="578"/>
      <c r="AZ37" s="578"/>
      <c r="BA37" s="578"/>
      <c r="BB37" s="578"/>
      <c r="BC37" s="578"/>
      <c r="BD37" s="578"/>
      <c r="BE37" s="578"/>
      <c r="BF37" s="578"/>
      <c r="BG37" s="578"/>
      <c r="BH37" s="578"/>
      <c r="BI37" s="579"/>
    </row>
    <row r="38" spans="1:61">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44"/>
      <c r="AP38" s="63"/>
      <c r="AQ38" s="63"/>
      <c r="AR38" s="63"/>
      <c r="AS38" s="63"/>
      <c r="AT38" s="63"/>
      <c r="AU38" s="63"/>
      <c r="AV38" s="63"/>
      <c r="AW38" s="63"/>
      <c r="AX38" s="63"/>
      <c r="AY38" s="63"/>
      <c r="AZ38" s="63"/>
      <c r="BA38" s="63"/>
      <c r="BB38" s="63"/>
      <c r="BC38" s="63"/>
      <c r="BD38" s="63"/>
      <c r="BE38" s="63"/>
      <c r="BF38" s="63"/>
      <c r="BG38" s="63"/>
      <c r="BH38" s="63"/>
      <c r="BI38" s="62"/>
    </row>
    <row r="39" spans="1:61">
      <c r="A39" s="50"/>
      <c r="B39" s="123" t="s">
        <v>334</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24.75" customHeight="1">
      <c r="A40" s="50"/>
      <c r="B40" s="59"/>
      <c r="C40" s="586" t="s">
        <v>93</v>
      </c>
      <c r="D40" s="587"/>
      <c r="E40" s="587"/>
      <c r="F40" s="587"/>
      <c r="G40" s="587"/>
      <c r="H40" s="587"/>
      <c r="I40" s="588"/>
      <c r="J40" s="586" t="s">
        <v>194</v>
      </c>
      <c r="K40" s="587"/>
      <c r="L40" s="587"/>
      <c r="M40" s="587"/>
      <c r="N40" s="587"/>
      <c r="O40" s="588"/>
      <c r="P40" s="586" t="s">
        <v>150</v>
      </c>
      <c r="Q40" s="587"/>
      <c r="R40" s="587"/>
      <c r="S40" s="587"/>
      <c r="T40" s="587"/>
      <c r="U40" s="587"/>
      <c r="V40" s="588"/>
      <c r="W40" s="613" t="s">
        <v>341</v>
      </c>
      <c r="X40" s="614"/>
      <c r="Y40" s="615"/>
      <c r="Z40" s="613" t="s">
        <v>195</v>
      </c>
      <c r="AA40" s="614"/>
      <c r="AB40" s="614"/>
      <c r="AC40" s="614"/>
      <c r="AD40" s="615"/>
      <c r="AE40" s="613" t="s">
        <v>196</v>
      </c>
      <c r="AF40" s="614"/>
      <c r="AG40" s="614"/>
      <c r="AH40" s="615"/>
      <c r="AI40" s="655" t="s">
        <v>197</v>
      </c>
      <c r="AJ40" s="656"/>
      <c r="AK40" s="656"/>
      <c r="AL40" s="656"/>
      <c r="AM40" s="656"/>
      <c r="AN40" s="656"/>
      <c r="AO40" s="656"/>
      <c r="AP40" s="656"/>
      <c r="AQ40" s="656"/>
      <c r="AR40" s="656"/>
      <c r="AS40" s="657"/>
      <c r="AT40" s="613" t="s">
        <v>199</v>
      </c>
      <c r="AU40" s="614"/>
      <c r="AV40" s="614"/>
      <c r="AW40" s="614"/>
      <c r="AX40" s="614"/>
      <c r="AY40" s="615"/>
      <c r="AZ40" s="613" t="s">
        <v>342</v>
      </c>
      <c r="BA40" s="614"/>
      <c r="BB40" s="615"/>
      <c r="BC40" s="613" t="s">
        <v>203</v>
      </c>
      <c r="BD40" s="614"/>
      <c r="BE40" s="614"/>
      <c r="BF40" s="615"/>
      <c r="BG40" s="613" t="s">
        <v>343</v>
      </c>
      <c r="BH40" s="614"/>
      <c r="BI40" s="615"/>
    </row>
    <row r="41" spans="1:61" ht="32.25" customHeight="1">
      <c r="A41" s="50"/>
      <c r="B41" s="59"/>
      <c r="C41" s="589"/>
      <c r="D41" s="590"/>
      <c r="E41" s="590"/>
      <c r="F41" s="590"/>
      <c r="G41" s="590"/>
      <c r="H41" s="590"/>
      <c r="I41" s="591"/>
      <c r="J41" s="589"/>
      <c r="K41" s="590"/>
      <c r="L41" s="590"/>
      <c r="M41" s="590"/>
      <c r="N41" s="590"/>
      <c r="O41" s="591"/>
      <c r="P41" s="589"/>
      <c r="Q41" s="590"/>
      <c r="R41" s="590"/>
      <c r="S41" s="590"/>
      <c r="T41" s="590"/>
      <c r="U41" s="590"/>
      <c r="V41" s="591"/>
      <c r="W41" s="616"/>
      <c r="X41" s="617"/>
      <c r="Y41" s="618"/>
      <c r="Z41" s="616"/>
      <c r="AA41" s="617"/>
      <c r="AB41" s="617"/>
      <c r="AC41" s="617"/>
      <c r="AD41" s="618"/>
      <c r="AE41" s="616"/>
      <c r="AF41" s="617"/>
      <c r="AG41" s="617"/>
      <c r="AH41" s="618"/>
      <c r="AI41" s="655" t="s">
        <v>223</v>
      </c>
      <c r="AJ41" s="656"/>
      <c r="AK41" s="656"/>
      <c r="AL41" s="656"/>
      <c r="AM41" s="656"/>
      <c r="AN41" s="657"/>
      <c r="AO41" s="655" t="s">
        <v>198</v>
      </c>
      <c r="AP41" s="656"/>
      <c r="AQ41" s="656"/>
      <c r="AR41" s="656"/>
      <c r="AS41" s="657"/>
      <c r="AT41" s="616"/>
      <c r="AU41" s="617"/>
      <c r="AV41" s="617"/>
      <c r="AW41" s="617"/>
      <c r="AX41" s="617"/>
      <c r="AY41" s="618"/>
      <c r="AZ41" s="616"/>
      <c r="BA41" s="617"/>
      <c r="BB41" s="618"/>
      <c r="BC41" s="616"/>
      <c r="BD41" s="617"/>
      <c r="BE41" s="617"/>
      <c r="BF41" s="618"/>
      <c r="BG41" s="616"/>
      <c r="BH41" s="617"/>
      <c r="BI41" s="618"/>
    </row>
    <row r="42" spans="1:61" ht="15.75" customHeight="1">
      <c r="A42" s="50"/>
      <c r="B42" s="59"/>
      <c r="C42" s="637"/>
      <c r="D42" s="638"/>
      <c r="E42" s="638"/>
      <c r="F42" s="638"/>
      <c r="G42" s="638"/>
      <c r="H42" s="638"/>
      <c r="I42" s="639"/>
      <c r="J42" s="637"/>
      <c r="K42" s="638"/>
      <c r="L42" s="638"/>
      <c r="M42" s="638"/>
      <c r="N42" s="638"/>
      <c r="O42" s="639"/>
      <c r="P42" s="637"/>
      <c r="Q42" s="638"/>
      <c r="R42" s="638"/>
      <c r="S42" s="638"/>
      <c r="T42" s="638"/>
      <c r="U42" s="638"/>
      <c r="V42" s="639"/>
      <c r="W42" s="640"/>
      <c r="X42" s="641"/>
      <c r="Y42" s="642"/>
      <c r="Z42" s="637"/>
      <c r="AA42" s="638"/>
      <c r="AB42" s="638"/>
      <c r="AC42" s="638"/>
      <c r="AD42" s="639"/>
      <c r="AE42" s="637"/>
      <c r="AF42" s="638"/>
      <c r="AG42" s="638"/>
      <c r="AH42" s="639"/>
      <c r="AI42" s="637"/>
      <c r="AJ42" s="638"/>
      <c r="AK42" s="638"/>
      <c r="AL42" s="638"/>
      <c r="AM42" s="638"/>
      <c r="AN42" s="639"/>
      <c r="AO42" s="637"/>
      <c r="AP42" s="638"/>
      <c r="AQ42" s="638"/>
      <c r="AR42" s="638"/>
      <c r="AS42" s="639"/>
      <c r="AT42" s="637"/>
      <c r="AU42" s="638"/>
      <c r="AV42" s="638"/>
      <c r="AW42" s="638"/>
      <c r="AX42" s="638"/>
      <c r="AY42" s="639"/>
      <c r="AZ42" s="652"/>
      <c r="BA42" s="653"/>
      <c r="BB42" s="654"/>
      <c r="BC42" s="637"/>
      <c r="BD42" s="638"/>
      <c r="BE42" s="638"/>
      <c r="BF42" s="639"/>
      <c r="BG42" s="640"/>
      <c r="BH42" s="641"/>
      <c r="BI42" s="642"/>
    </row>
    <row r="43" spans="1:61" ht="15.75" customHeight="1">
      <c r="A43" s="50"/>
      <c r="B43" s="59"/>
      <c r="C43" s="637"/>
      <c r="D43" s="638"/>
      <c r="E43" s="638"/>
      <c r="F43" s="638"/>
      <c r="G43" s="638"/>
      <c r="H43" s="638"/>
      <c r="I43" s="639"/>
      <c r="J43" s="637"/>
      <c r="K43" s="638"/>
      <c r="L43" s="638"/>
      <c r="M43" s="638"/>
      <c r="N43" s="638"/>
      <c r="O43" s="639"/>
      <c r="P43" s="637"/>
      <c r="Q43" s="638"/>
      <c r="R43" s="638"/>
      <c r="S43" s="638"/>
      <c r="T43" s="638"/>
      <c r="U43" s="638"/>
      <c r="V43" s="639"/>
      <c r="W43" s="640"/>
      <c r="X43" s="641"/>
      <c r="Y43" s="642"/>
      <c r="Z43" s="637"/>
      <c r="AA43" s="638"/>
      <c r="AB43" s="638"/>
      <c r="AC43" s="638"/>
      <c r="AD43" s="639"/>
      <c r="AE43" s="637"/>
      <c r="AF43" s="638"/>
      <c r="AG43" s="638"/>
      <c r="AH43" s="639"/>
      <c r="AI43" s="637"/>
      <c r="AJ43" s="638"/>
      <c r="AK43" s="638"/>
      <c r="AL43" s="638"/>
      <c r="AM43" s="638"/>
      <c r="AN43" s="639"/>
      <c r="AO43" s="637"/>
      <c r="AP43" s="638"/>
      <c r="AQ43" s="638"/>
      <c r="AR43" s="638"/>
      <c r="AS43" s="639"/>
      <c r="AT43" s="637"/>
      <c r="AU43" s="638"/>
      <c r="AV43" s="638"/>
      <c r="AW43" s="638"/>
      <c r="AX43" s="638"/>
      <c r="AY43" s="639"/>
      <c r="AZ43" s="652"/>
      <c r="BA43" s="653"/>
      <c r="BB43" s="654"/>
      <c r="BC43" s="637"/>
      <c r="BD43" s="638"/>
      <c r="BE43" s="638"/>
      <c r="BF43" s="639"/>
      <c r="BG43" s="640"/>
      <c r="BH43" s="641"/>
      <c r="BI43" s="642"/>
    </row>
    <row r="44" spans="1:61" ht="15.75" customHeight="1">
      <c r="A44" s="50"/>
      <c r="B44" s="59"/>
      <c r="C44" s="637"/>
      <c r="D44" s="638"/>
      <c r="E44" s="638"/>
      <c r="F44" s="638"/>
      <c r="G44" s="638"/>
      <c r="H44" s="638"/>
      <c r="I44" s="639"/>
      <c r="J44" s="637"/>
      <c r="K44" s="638"/>
      <c r="L44" s="638"/>
      <c r="M44" s="638"/>
      <c r="N44" s="638"/>
      <c r="O44" s="639"/>
      <c r="P44" s="637"/>
      <c r="Q44" s="638"/>
      <c r="R44" s="638"/>
      <c r="S44" s="638"/>
      <c r="T44" s="638"/>
      <c r="U44" s="638"/>
      <c r="V44" s="639"/>
      <c r="W44" s="640"/>
      <c r="X44" s="641"/>
      <c r="Y44" s="642"/>
      <c r="Z44" s="637"/>
      <c r="AA44" s="638"/>
      <c r="AB44" s="638"/>
      <c r="AC44" s="638"/>
      <c r="AD44" s="639"/>
      <c r="AE44" s="637"/>
      <c r="AF44" s="638"/>
      <c r="AG44" s="638"/>
      <c r="AH44" s="639"/>
      <c r="AI44" s="637"/>
      <c r="AJ44" s="638"/>
      <c r="AK44" s="638"/>
      <c r="AL44" s="638"/>
      <c r="AM44" s="638"/>
      <c r="AN44" s="639"/>
      <c r="AO44" s="637"/>
      <c r="AP44" s="638"/>
      <c r="AQ44" s="638"/>
      <c r="AR44" s="638"/>
      <c r="AS44" s="639"/>
      <c r="AT44" s="637"/>
      <c r="AU44" s="638"/>
      <c r="AV44" s="638"/>
      <c r="AW44" s="638"/>
      <c r="AX44" s="638"/>
      <c r="AY44" s="639"/>
      <c r="AZ44" s="652"/>
      <c r="BA44" s="653"/>
      <c r="BB44" s="654"/>
      <c r="BC44" s="637"/>
      <c r="BD44" s="638"/>
      <c r="BE44" s="638"/>
      <c r="BF44" s="639"/>
      <c r="BG44" s="640"/>
      <c r="BH44" s="641"/>
      <c r="BI44" s="642"/>
    </row>
    <row r="45" spans="1:61">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44"/>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123" t="s">
        <v>335</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c r="A47" s="50"/>
      <c r="B47" s="59"/>
      <c r="C47" s="643" t="s">
        <v>200</v>
      </c>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5"/>
      <c r="AR47" s="648" t="s">
        <v>309</v>
      </c>
      <c r="AS47" s="649"/>
      <c r="AT47" s="649"/>
      <c r="AU47" s="649"/>
      <c r="AV47" s="650"/>
      <c r="AW47" s="648" t="s">
        <v>339</v>
      </c>
      <c r="AX47" s="649"/>
      <c r="AY47" s="649"/>
      <c r="AZ47" s="649"/>
      <c r="BA47" s="649"/>
      <c r="BB47" s="649"/>
      <c r="BC47" s="650"/>
      <c r="BD47" s="648" t="s">
        <v>340</v>
      </c>
      <c r="BE47" s="649"/>
      <c r="BF47" s="649"/>
      <c r="BG47" s="649"/>
      <c r="BH47" s="649"/>
      <c r="BI47" s="650"/>
    </row>
    <row r="48" spans="1:61" ht="25.5" customHeight="1">
      <c r="A48" s="50"/>
      <c r="B48" s="52"/>
      <c r="C48" s="631" t="s">
        <v>252</v>
      </c>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3"/>
      <c r="AR48" s="622"/>
      <c r="AS48" s="623"/>
      <c r="AT48" s="623"/>
      <c r="AU48" s="623"/>
      <c r="AV48" s="624"/>
      <c r="AW48" s="634"/>
      <c r="AX48" s="635"/>
      <c r="AY48" s="635"/>
      <c r="AZ48" s="635"/>
      <c r="BA48" s="635"/>
      <c r="BB48" s="635"/>
      <c r="BC48" s="636"/>
      <c r="BD48" s="625"/>
      <c r="BE48" s="626"/>
      <c r="BF48" s="626"/>
      <c r="BG48" s="626"/>
      <c r="BH48" s="626"/>
      <c r="BI48" s="627"/>
    </row>
    <row r="49" spans="1:61" ht="20.25" customHeight="1">
      <c r="A49" s="50"/>
      <c r="B49" s="52"/>
      <c r="C49" s="631" t="s">
        <v>270</v>
      </c>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632"/>
      <c r="AP49" s="632"/>
      <c r="AQ49" s="633"/>
      <c r="AR49" s="622"/>
      <c r="AS49" s="623"/>
      <c r="AT49" s="623"/>
      <c r="AU49" s="623"/>
      <c r="AV49" s="624"/>
      <c r="AW49" s="634"/>
      <c r="AX49" s="635"/>
      <c r="AY49" s="635"/>
      <c r="AZ49" s="635"/>
      <c r="BA49" s="635"/>
      <c r="BB49" s="635"/>
      <c r="BC49" s="636"/>
      <c r="BD49" s="625"/>
      <c r="BE49" s="626"/>
      <c r="BF49" s="626"/>
      <c r="BG49" s="626"/>
      <c r="BH49" s="626"/>
      <c r="BI49" s="627"/>
    </row>
    <row r="50" spans="1:61" ht="20.25" customHeight="1">
      <c r="A50" s="50"/>
      <c r="B50" s="52"/>
      <c r="C50" s="631" t="s">
        <v>271</v>
      </c>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32"/>
      <c r="AL50" s="632"/>
      <c r="AM50" s="632"/>
      <c r="AN50" s="632"/>
      <c r="AO50" s="632"/>
      <c r="AP50" s="632"/>
      <c r="AQ50" s="633"/>
      <c r="AR50" s="622"/>
      <c r="AS50" s="623"/>
      <c r="AT50" s="623"/>
      <c r="AU50" s="623"/>
      <c r="AV50" s="624"/>
      <c r="AW50" s="634"/>
      <c r="AX50" s="635"/>
      <c r="AY50" s="635"/>
      <c r="AZ50" s="635"/>
      <c r="BA50" s="635"/>
      <c r="BB50" s="635"/>
      <c r="BC50" s="636"/>
      <c r="BD50" s="625"/>
      <c r="BE50" s="626"/>
      <c r="BF50" s="626"/>
      <c r="BG50" s="626"/>
      <c r="BH50" s="626"/>
      <c r="BI50" s="627"/>
    </row>
    <row r="51" spans="1:61" ht="20.25" customHeight="1">
      <c r="A51" s="50"/>
      <c r="B51" s="52"/>
      <c r="C51" s="631" t="s">
        <v>253</v>
      </c>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3"/>
      <c r="AR51" s="622"/>
      <c r="AS51" s="623"/>
      <c r="AT51" s="623"/>
      <c r="AU51" s="623"/>
      <c r="AV51" s="624"/>
      <c r="AW51" s="634"/>
      <c r="AX51" s="635"/>
      <c r="AY51" s="635"/>
      <c r="AZ51" s="635"/>
      <c r="BA51" s="635"/>
      <c r="BB51" s="635"/>
      <c r="BC51" s="636"/>
      <c r="BD51" s="625"/>
      <c r="BE51" s="626"/>
      <c r="BF51" s="626"/>
      <c r="BG51" s="626"/>
      <c r="BH51" s="626"/>
      <c r="BI51" s="627"/>
    </row>
    <row r="52" spans="1:61" ht="19.5" customHeight="1">
      <c r="A52" s="50"/>
      <c r="B52" s="52"/>
      <c r="C52" s="628" t="s">
        <v>336</v>
      </c>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c r="AO52" s="629"/>
      <c r="AP52" s="629"/>
      <c r="AQ52" s="630"/>
      <c r="AR52" s="622"/>
      <c r="AS52" s="623"/>
      <c r="AT52" s="623"/>
      <c r="AU52" s="623"/>
      <c r="AV52" s="624"/>
      <c r="AW52" s="634"/>
      <c r="AX52" s="635"/>
      <c r="AY52" s="635"/>
      <c r="AZ52" s="635"/>
      <c r="BA52" s="635"/>
      <c r="BB52" s="635"/>
      <c r="BC52" s="636"/>
      <c r="BD52" s="625"/>
      <c r="BE52" s="626"/>
      <c r="BF52" s="626"/>
      <c r="BG52" s="626"/>
      <c r="BH52" s="626"/>
      <c r="BI52" s="627"/>
    </row>
    <row r="53" spans="1:61" ht="20.25" customHeight="1">
      <c r="A53" s="50"/>
      <c r="B53" s="52"/>
      <c r="C53" s="628" t="s">
        <v>337</v>
      </c>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L53" s="629"/>
      <c r="AM53" s="629"/>
      <c r="AN53" s="629"/>
      <c r="AO53" s="629"/>
      <c r="AP53" s="629"/>
      <c r="AQ53" s="630"/>
      <c r="AR53" s="622"/>
      <c r="AS53" s="623"/>
      <c r="AT53" s="623"/>
      <c r="AU53" s="623"/>
      <c r="AV53" s="624"/>
      <c r="AW53" s="634"/>
      <c r="AX53" s="635"/>
      <c r="AY53" s="635"/>
      <c r="AZ53" s="635"/>
      <c r="BA53" s="635"/>
      <c r="BB53" s="635"/>
      <c r="BC53" s="636"/>
      <c r="BD53" s="625"/>
      <c r="BE53" s="626"/>
      <c r="BF53" s="626"/>
      <c r="BG53" s="626"/>
      <c r="BH53" s="626"/>
      <c r="BI53" s="627"/>
    </row>
    <row r="54" spans="1:61" ht="20.25" customHeight="1">
      <c r="A54" s="50"/>
      <c r="B54" s="52"/>
      <c r="C54" s="136" t="s">
        <v>338</v>
      </c>
      <c r="D54" s="137"/>
      <c r="E54" s="137"/>
      <c r="F54" s="137"/>
      <c r="G54" s="149"/>
      <c r="H54" s="150" t="s">
        <v>240</v>
      </c>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124" t="s">
        <v>241</v>
      </c>
      <c r="AR54" s="622"/>
      <c r="AS54" s="623"/>
      <c r="AT54" s="623"/>
      <c r="AU54" s="623"/>
      <c r="AV54" s="624"/>
      <c r="AW54" s="634"/>
      <c r="AX54" s="635"/>
      <c r="AY54" s="635"/>
      <c r="AZ54" s="635"/>
      <c r="BA54" s="635"/>
      <c r="BB54" s="635"/>
      <c r="BC54" s="636"/>
      <c r="BD54" s="625"/>
      <c r="BE54" s="626"/>
      <c r="BF54" s="626"/>
      <c r="BG54" s="626"/>
      <c r="BH54" s="626"/>
      <c r="BI54" s="627"/>
    </row>
    <row r="55" spans="1:61" ht="31.5" customHeight="1">
      <c r="A55" s="47"/>
      <c r="B55" s="48"/>
      <c r="C55" s="646" t="s">
        <v>312</v>
      </c>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7"/>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sheetProtection password="EBDC" sheet="1" formatCells="0" formatColumns="0" formatRows="0" insertColumns="0" insertRows="0" insertHyperlinks="0" deleteColumns="0" deleteRows="0" sort="0" autoFilter="0" pivotTables="0"/>
  <mergeCells count="181">
    <mergeCell ref="AX34:BI34"/>
    <mergeCell ref="AK21:AN21"/>
    <mergeCell ref="AN33:BI33"/>
    <mergeCell ref="AS34:AW34"/>
    <mergeCell ref="AK11:AN11"/>
    <mergeCell ref="BF14:BI14"/>
    <mergeCell ref="BF13:BI13"/>
    <mergeCell ref="AR15:BI15"/>
    <mergeCell ref="AK15:AN15"/>
    <mergeCell ref="BF11:BI11"/>
    <mergeCell ref="C42:I42"/>
    <mergeCell ref="P40:V41"/>
    <mergeCell ref="AI37:AM37"/>
    <mergeCell ref="J36:Z36"/>
    <mergeCell ref="C37:I37"/>
    <mergeCell ref="C17:P17"/>
    <mergeCell ref="C22:P22"/>
    <mergeCell ref="Q27:T27"/>
    <mergeCell ref="AI33:AM34"/>
    <mergeCell ref="AA33:AE34"/>
    <mergeCell ref="AK18:AN18"/>
    <mergeCell ref="AK24:AN24"/>
    <mergeCell ref="Q25:T25"/>
    <mergeCell ref="C28:T29"/>
    <mergeCell ref="Q18:T18"/>
    <mergeCell ref="AN34:AR34"/>
    <mergeCell ref="AK19:AN19"/>
    <mergeCell ref="AK25:AN25"/>
    <mergeCell ref="AK23:AN23"/>
    <mergeCell ref="AS36:AW36"/>
    <mergeCell ref="C40:I41"/>
    <mergeCell ref="AI41:AN41"/>
    <mergeCell ref="AN36:AR36"/>
    <mergeCell ref="AO41:AS41"/>
    <mergeCell ref="AS37:AW37"/>
    <mergeCell ref="AN37:AR37"/>
    <mergeCell ref="C35:I35"/>
    <mergeCell ref="C33:I34"/>
    <mergeCell ref="AI40:AS40"/>
    <mergeCell ref="J37:Z37"/>
    <mergeCell ref="C36:I36"/>
    <mergeCell ref="W40:Y41"/>
    <mergeCell ref="AT40:AY41"/>
    <mergeCell ref="J42:O42"/>
    <mergeCell ref="AE43:AH43"/>
    <mergeCell ref="P43:V43"/>
    <mergeCell ref="P42:V42"/>
    <mergeCell ref="AI43:AN43"/>
    <mergeCell ref="W42:Y42"/>
    <mergeCell ref="W43:Y43"/>
    <mergeCell ref="J40:O41"/>
    <mergeCell ref="AE40:AH41"/>
    <mergeCell ref="AX37:BI37"/>
    <mergeCell ref="AE42:AH42"/>
    <mergeCell ref="BC40:BF41"/>
    <mergeCell ref="BC42:BF42"/>
    <mergeCell ref="AZ40:BB41"/>
    <mergeCell ref="Z42:AD42"/>
    <mergeCell ref="AO42:AS42"/>
    <mergeCell ref="BG42:BI42"/>
    <mergeCell ref="BG40:BI41"/>
    <mergeCell ref="Z40:AD41"/>
    <mergeCell ref="AA37:AE37"/>
    <mergeCell ref="J44:O44"/>
    <mergeCell ref="AT44:AY44"/>
    <mergeCell ref="Z44:AD44"/>
    <mergeCell ref="BG44:BI44"/>
    <mergeCell ref="BC43:BF43"/>
    <mergeCell ref="BG43:BI43"/>
    <mergeCell ref="AI42:AN42"/>
    <mergeCell ref="AZ43:BB43"/>
    <mergeCell ref="AT42:AY42"/>
    <mergeCell ref="AZ42:BB42"/>
    <mergeCell ref="AT43:AY43"/>
    <mergeCell ref="C55:BI55"/>
    <mergeCell ref="C44:I44"/>
    <mergeCell ref="AO44:AS44"/>
    <mergeCell ref="AR47:AV47"/>
    <mergeCell ref="BD47:BI47"/>
    <mergeCell ref="AW47:BC47"/>
    <mergeCell ref="BD49:BI49"/>
    <mergeCell ref="I54:AP54"/>
    <mergeCell ref="AW53:BC53"/>
    <mergeCell ref="BD48:BI48"/>
    <mergeCell ref="BD54:BI54"/>
    <mergeCell ref="BD53:BI53"/>
    <mergeCell ref="BD52:BI52"/>
    <mergeCell ref="AR54:AV54"/>
    <mergeCell ref="AW54:BC54"/>
    <mergeCell ref="AW52:BC52"/>
    <mergeCell ref="AR51:AV51"/>
    <mergeCell ref="AZ44:BB44"/>
    <mergeCell ref="C50:AQ50"/>
    <mergeCell ref="AW48:BC48"/>
    <mergeCell ref="AW49:BC49"/>
    <mergeCell ref="C49:AQ49"/>
    <mergeCell ref="C48:AQ48"/>
    <mergeCell ref="P44:V44"/>
    <mergeCell ref="AS35:AW35"/>
    <mergeCell ref="AN35:AR35"/>
    <mergeCell ref="AX35:BI35"/>
    <mergeCell ref="AR53:AV53"/>
    <mergeCell ref="BD51:BI51"/>
    <mergeCell ref="AR50:AV50"/>
    <mergeCell ref="BD50:BI50"/>
    <mergeCell ref="C53:AQ53"/>
    <mergeCell ref="C51:AQ51"/>
    <mergeCell ref="AW50:BC50"/>
    <mergeCell ref="C52:AQ52"/>
    <mergeCell ref="BC44:BF44"/>
    <mergeCell ref="AR48:AV48"/>
    <mergeCell ref="W44:Y44"/>
    <mergeCell ref="AR52:AV52"/>
    <mergeCell ref="C47:AQ47"/>
    <mergeCell ref="AI44:AN44"/>
    <mergeCell ref="J43:O43"/>
    <mergeCell ref="C43:I43"/>
    <mergeCell ref="AO43:AS43"/>
    <mergeCell ref="Z43:AD43"/>
    <mergeCell ref="AE44:AH44"/>
    <mergeCell ref="AW51:BC51"/>
    <mergeCell ref="AR49:AV49"/>
    <mergeCell ref="AK22:AN22"/>
    <mergeCell ref="Q23:T23"/>
    <mergeCell ref="AI35:AM35"/>
    <mergeCell ref="Y10:AJ10"/>
    <mergeCell ref="AK10:AN10"/>
    <mergeCell ref="C30:T30"/>
    <mergeCell ref="AK14:AN14"/>
    <mergeCell ref="AK13:AN13"/>
    <mergeCell ref="Q19:T19"/>
    <mergeCell ref="AF33:AH34"/>
    <mergeCell ref="AK20:AN20"/>
    <mergeCell ref="AK12:AN12"/>
    <mergeCell ref="Q24:T24"/>
    <mergeCell ref="AX36:BI36"/>
    <mergeCell ref="C7:P7"/>
    <mergeCell ref="AK9:AN9"/>
    <mergeCell ref="Q9:T9"/>
    <mergeCell ref="Q7:T7"/>
    <mergeCell ref="AK8:AN8"/>
    <mergeCell ref="AK7:AN7"/>
    <mergeCell ref="BF8:BI8"/>
    <mergeCell ref="Q8:T8"/>
    <mergeCell ref="J33:Z34"/>
    <mergeCell ref="AI36:AM36"/>
    <mergeCell ref="AF35:AH35"/>
    <mergeCell ref="J35:Z35"/>
    <mergeCell ref="AA35:AE35"/>
    <mergeCell ref="AA36:AE36"/>
    <mergeCell ref="BF9:BI9"/>
    <mergeCell ref="Q26:T26"/>
    <mergeCell ref="Q22:T22"/>
    <mergeCell ref="W26:AN26"/>
    <mergeCell ref="Q11:T11"/>
    <mergeCell ref="Q17:T17"/>
    <mergeCell ref="Q21:T21"/>
    <mergeCell ref="Y12:AJ12"/>
    <mergeCell ref="W2:Y2"/>
    <mergeCell ref="S2:V2"/>
    <mergeCell ref="Z2:AR2"/>
    <mergeCell ref="A4:BI4"/>
    <mergeCell ref="C6:P6"/>
    <mergeCell ref="Q20:T20"/>
    <mergeCell ref="Q13:T13"/>
    <mergeCell ref="BF10:BI10"/>
    <mergeCell ref="Y11:AJ11"/>
    <mergeCell ref="AK17:AN17"/>
    <mergeCell ref="Q14:T14"/>
    <mergeCell ref="Q15:T15"/>
    <mergeCell ref="Q16:T16"/>
    <mergeCell ref="AK16:AN16"/>
    <mergeCell ref="W6:AJ6"/>
    <mergeCell ref="AK6:AN6"/>
    <mergeCell ref="BF7:BI7"/>
    <mergeCell ref="BF6:BI6"/>
    <mergeCell ref="Q6:T6"/>
    <mergeCell ref="Q10:T10"/>
    <mergeCell ref="AR6:BE6"/>
    <mergeCell ref="Q12:T12"/>
    <mergeCell ref="BF12:BI1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事業リスト</vt:lpstr>
      <vt:lpstr>総括表</vt:lpstr>
      <vt:lpstr>現況報告書!Print_Area</vt:lpstr>
      <vt:lpstr>総括表!Print_Area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2014-07-14T02:31:02Z</cp:lastPrinted>
  <dcterms:created xsi:type="dcterms:W3CDTF">2014-01-14T06:56:33Z</dcterms:created>
  <dcterms:modified xsi:type="dcterms:W3CDTF">2014-08-20T01:00:55Z</dcterms:modified>
</cp:coreProperties>
</file>